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v-file02\2FData\社員\原田(雄大)\2022WEB画像\2022ノーブル更新ページ\無地soccer_詳細ページ\"/>
    </mc:Choice>
  </mc:AlternateContent>
  <xr:revisionPtr revIDLastSave="0" documentId="13_ncr:1_{1ED06B35-E831-477F-AD2E-8008F3778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表" sheetId="3" r:id="rId1"/>
  </sheets>
  <definedNames>
    <definedName name="_xlnm.Print_Area" localSheetId="0">記入表!$B$1:$BZ$76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69" i="3" l="1"/>
</calcChain>
</file>

<file path=xl/sharedStrings.xml><?xml version="1.0" encoding="utf-8"?>
<sst xmlns="http://schemas.openxmlformats.org/spreadsheetml/2006/main" count="43" uniqueCount="37">
  <si>
    <t>県</t>
  </si>
  <si>
    <t>団体名</t>
  </si>
  <si>
    <t>御中</t>
  </si>
  <si>
    <t>位置</t>
  </si>
  <si>
    <t>サイズ</t>
  </si>
  <si>
    <t>番号</t>
  </si>
  <si>
    <t>お名前</t>
  </si>
  <si>
    <t>S</t>
  </si>
  <si>
    <t>M</t>
  </si>
  <si>
    <t>L</t>
  </si>
  <si>
    <t>XL</t>
  </si>
  <si>
    <t>XXL</t>
  </si>
  <si>
    <t>XXXL</t>
  </si>
  <si>
    <t>合計</t>
  </si>
  <si>
    <t>お届け予定日</t>
  </si>
  <si>
    <t>枚数</t>
  </si>
  <si>
    <t>月</t>
  </si>
  <si>
    <t>日</t>
  </si>
  <si>
    <t>（　　　）</t>
  </si>
  <si>
    <t>サイズ</t>
    <phoneticPr fontId="2"/>
  </si>
  <si>
    <t>注意</t>
    <rPh sb="0" eb="2">
      <t>チュウイ</t>
    </rPh>
    <phoneticPr fontId="2"/>
  </si>
  <si>
    <t>商品　　サイズ</t>
    <rPh sb="0" eb="2">
      <t>ショウヒン</t>
    </rPh>
    <phoneticPr fontId="2"/>
  </si>
  <si>
    <t>※1.英数字は｢半角英数｣で入力してください｡　※2.番号は4桁､お名前は10文字以内でご入力ください。</t>
    <rPh sb="3" eb="6">
      <t>エイスウジ</t>
    </rPh>
    <rPh sb="8" eb="10">
      <t>ハンカク</t>
    </rPh>
    <rPh sb="10" eb="12">
      <t>エイスウ</t>
    </rPh>
    <rPh sb="14" eb="16">
      <t>ニュウリョク</t>
    </rPh>
    <rPh sb="45" eb="47">
      <t>ニュウリョク</t>
    </rPh>
    <phoneticPr fontId="2"/>
  </si>
  <si>
    <t>シートカラー(ふち)</t>
    <phoneticPr fontId="2"/>
  </si>
  <si>
    <t>スポンサー
ロゴ加工</t>
    <rPh sb="8" eb="10">
      <t>カコウ</t>
    </rPh>
    <phoneticPr fontId="2"/>
  </si>
  <si>
    <t>加工</t>
    <rPh sb="0" eb="2">
      <t>カコウ</t>
    </rPh>
    <phoneticPr fontId="2"/>
  </si>
  <si>
    <t>する or しない</t>
    <phoneticPr fontId="2"/>
  </si>
  <si>
    <t>A(固定)</t>
    <rPh sb="2" eb="4">
      <t>コテイ</t>
    </rPh>
    <phoneticPr fontId="2"/>
  </si>
  <si>
    <t>ロゴカラー</t>
    <phoneticPr fontId="2"/>
  </si>
  <si>
    <t>ネーム･ナンバー
加工</t>
    <phoneticPr fontId="2"/>
  </si>
  <si>
    <t>加工タイプ（番号）</t>
    <rPh sb="0" eb="2">
      <t>カコウ</t>
    </rPh>
    <rPh sb="6" eb="8">
      <t>バンゴウ</t>
    </rPh>
    <phoneticPr fontId="2"/>
  </si>
  <si>
    <t>加工タイプ（名前）</t>
    <rPh sb="0" eb="2">
      <t>カコウ</t>
    </rPh>
    <rPh sb="6" eb="8">
      <t>ナマエ</t>
    </rPh>
    <phoneticPr fontId="2"/>
  </si>
  <si>
    <t>書体</t>
    <rPh sb="0" eb="2">
      <t>ショタイ</t>
    </rPh>
    <phoneticPr fontId="2"/>
  </si>
  <si>
    <t>枠付き</t>
    <rPh sb="0" eb="2">
      <t>ワクツ</t>
    </rPh>
    <phoneticPr fontId="2"/>
  </si>
  <si>
    <t>するorしない</t>
    <phoneticPr fontId="2"/>
  </si>
  <si>
    <t>アーチ</t>
    <phoneticPr fontId="2"/>
  </si>
  <si>
    <t>シートカラー(メイン)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</si>
</sst>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Noto Sans CJK JP Medium"/>
      <family val="2"/>
      <charset val="128"/>
    </font>
    <font>
      <sz val="14"/>
      <name val="Noto Sans CJK JP Medium"/>
      <family val="2"/>
      <charset val="128"/>
    </font>
    <font>
      <sz val="9"/>
      <name val="Noto Sans CJK JP Medium"/>
      <family val="2"/>
      <charset val="128"/>
    </font>
    <font>
      <sz val="8"/>
      <name val="Noto Sans CJK JP Medium"/>
      <family val="2"/>
      <charset val="128"/>
    </font>
    <font>
      <sz val="16"/>
      <name val="Noto Sans CJK JP Medium"/>
      <family val="2"/>
      <charset val="128"/>
    </font>
    <font>
      <sz val="10"/>
      <name val="Noto Sans CJK JP Medium"/>
      <family val="2"/>
      <charset val="128"/>
    </font>
    <font>
      <sz val="12"/>
      <name val="Noto Sans CJK JP Medium"/>
      <family val="2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0"/>
      <name val="Noto Sans CJK JP Medium"/>
      <family val="2"/>
      <charset val="128"/>
    </font>
    <font>
      <sz val="10"/>
      <color rgb="FFFFFF00"/>
      <name val="Noto Sans CJK JP Medium"/>
      <family val="2"/>
      <charset val="128"/>
    </font>
    <font>
      <sz val="6"/>
      <name val="Noto Sans CJK JP Medium"/>
      <family val="2"/>
      <charset val="128"/>
    </font>
    <font>
      <sz val="7.5"/>
      <name val="Noto Sans CJK JP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>
      <alignment vertical="center"/>
    </xf>
    <xf numFmtId="0" fontId="5" fillId="0" borderId="0" xfId="2" applyFont="1" applyBorder="1" applyAlignment="1">
      <alignment vertical="center" wrapText="1"/>
    </xf>
    <xf numFmtId="176" fontId="7" fillId="0" borderId="0" xfId="2" applyNumberFormat="1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9" fillId="0" borderId="13" xfId="2" applyFont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9" fillId="0" borderId="14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49" fontId="9" fillId="0" borderId="3" xfId="2" applyNumberFormat="1" applyFont="1" applyBorder="1" applyAlignment="1">
      <alignment horizontal="center" vertical="center"/>
    </xf>
    <xf numFmtId="49" fontId="9" fillId="0" borderId="16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196964</xdr:colOff>
      <xdr:row>66</xdr:row>
      <xdr:rowOff>0</xdr:rowOff>
    </xdr:from>
    <xdr:to>
      <xdr:col>76</xdr:col>
      <xdr:colOff>212952</xdr:colOff>
      <xdr:row>75</xdr:row>
      <xdr:rowOff>104774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BEA92E0A-18DA-4457-AB55-0EFE10EAB23C}"/>
            </a:ext>
          </a:extLst>
        </xdr:cNvPr>
        <xdr:cNvSpPr/>
      </xdr:nvSpPr>
      <xdr:spPr>
        <a:xfrm>
          <a:off x="196964" y="10085294"/>
          <a:ext cx="7792870" cy="1169333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en-US" altLang="ja-JP" sz="1200">
              <a:solidFill>
                <a:sysClr val="windowText" lastClr="00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【 </a:t>
          </a:r>
          <a:r>
            <a:rPr kumimoji="1" lang="ja-JP" altLang="en-US" sz="1200">
              <a:solidFill>
                <a:sysClr val="windowText" lastClr="00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注意 </a:t>
          </a:r>
          <a:r>
            <a:rPr kumimoji="1" lang="en-US" altLang="ja-JP" sz="1200">
              <a:solidFill>
                <a:sysClr val="windowText" lastClr="00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&amp; </a:t>
          </a:r>
          <a:r>
            <a:rPr kumimoji="1" lang="ja-JP" altLang="en-US" sz="1200">
              <a:solidFill>
                <a:sysClr val="windowText" lastClr="00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補足 </a:t>
          </a:r>
          <a:r>
            <a:rPr kumimoji="1" lang="en-US" altLang="ja-JP" sz="1200">
              <a:solidFill>
                <a:sysClr val="windowText" lastClr="00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】</a:t>
          </a:r>
        </a:p>
        <a:p>
          <a:pPr algn="l">
            <a:lnSpc>
              <a:spcPts val="1300"/>
            </a:lnSpc>
          </a:pPr>
          <a:r>
            <a:rPr kumimoji="1" lang="en-US" altLang="ja-JP" sz="900">
              <a:solidFill>
                <a:srgbClr val="FF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上記セルに入力された内容を使用し</a:t>
          </a:r>
          <a:r>
            <a:rPr kumimoji="1" lang="en-US" altLang="ja-JP" sz="900">
              <a:solidFill>
                <a:srgbClr val="FF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､</a:t>
          </a:r>
          <a:r>
            <a:rPr kumimoji="1" lang="ja-JP" altLang="en-US" sz="900">
              <a:solidFill>
                <a:srgbClr val="FF0000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rPr>
            <a:t>作成いたします。</a:t>
          </a:r>
          <a:endParaRPr kumimoji="1" lang="en-US" altLang="ja-JP" sz="900">
            <a:solidFill>
              <a:srgbClr val="FF0000"/>
            </a:solidFill>
            <a:latin typeface="Noto Sans CJK JP Medium" panose="020B0600000000000000" pitchFamily="34" charset="-128"/>
            <a:ea typeface="Noto Sans CJK JP Medium" panose="020B0600000000000000" pitchFamily="34" charset="-128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en-US" altLang="ja-JP" sz="9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商品サイズ･各ご注文枚数と合っているかご確認ください。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Noto Sans CJK JP Medium" panose="020B0600000000000000" pitchFamily="34" charset="-128"/>
            <a:ea typeface="Noto Sans CJK JP Medium" panose="020B0600000000000000" pitchFamily="34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en-US" altLang="ja-JP" sz="9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お名前にお間違いが無いかご確認ください。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Noto Sans CJK JP Medium" panose="020B0600000000000000" pitchFamily="34" charset="-128"/>
            <a:ea typeface="Noto Sans CJK JP Medium" panose="020B0600000000000000" pitchFamily="34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en-US" altLang="ja-JP" sz="9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文字数や大きさによっては加工不可能な場合がございます。　　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【 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メール送信先 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Noto Sans CJK JP Medium" panose="020B0600000000000000" pitchFamily="34" charset="-128"/>
              <a:ea typeface="Noto Sans CJK JP Medium" panose="020B0600000000000000" pitchFamily="34" charset="-128"/>
              <a:cs typeface="+mn-cs"/>
            </a:rPr>
            <a:t>】 info@noble-t.net</a:t>
          </a:r>
          <a:endParaRPr kumimoji="1" lang="ja-JP" altLang="en-US" sz="1200" b="0">
            <a:solidFill>
              <a:sysClr val="windowText" lastClr="000000"/>
            </a:solidFill>
            <a:latin typeface="Noto Sans CJK JP Medium" panose="020B0600000000000000" pitchFamily="34" charset="-128"/>
            <a:ea typeface="Noto Sans CJK JP Medium" panose="020B0600000000000000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A72"/>
  <sheetViews>
    <sheetView tabSelected="1" view="pageBreakPreview" zoomScale="85" zoomScaleNormal="85" zoomScaleSheetLayoutView="85" workbookViewId="0">
      <selection activeCell="AZ18" sqref="AZ18:BZ19"/>
    </sheetView>
  </sheetViews>
  <sheetFormatPr defaultColWidth="1.875" defaultRowHeight="9.75" customHeight="1" x14ac:dyDescent="0.15"/>
  <cols>
    <col min="1" max="1" width="2.75" style="1" customWidth="1"/>
    <col min="2" max="76" width="1.25" style="1" customWidth="1"/>
    <col min="77" max="77" width="2.875" style="1" customWidth="1"/>
    <col min="78" max="78" width="0.125" style="1" customWidth="1"/>
    <col min="79" max="16384" width="1.875" style="1"/>
  </cols>
  <sheetData>
    <row r="1" spans="1:157" ht="12" customHeight="1" x14ac:dyDescent="0.15"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31" t="s">
        <v>0</v>
      </c>
      <c r="M1" s="31"/>
      <c r="N1" s="32"/>
      <c r="O1" s="145" t="s">
        <v>1</v>
      </c>
      <c r="P1" s="31"/>
      <c r="Q1" s="31"/>
      <c r="R1" s="31"/>
      <c r="S1" s="31"/>
      <c r="T1" s="31"/>
      <c r="U1" s="146"/>
      <c r="V1" s="35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6"/>
      <c r="BG1" s="31" t="s">
        <v>2</v>
      </c>
      <c r="BH1" s="31"/>
      <c r="BI1" s="31"/>
      <c r="BJ1" s="32"/>
      <c r="BK1" s="3"/>
      <c r="BL1" s="3"/>
      <c r="BM1" s="3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4"/>
    </row>
    <row r="2" spans="1:157" ht="15.75" customHeight="1" x14ac:dyDescent="0.15"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33"/>
      <c r="M2" s="33"/>
      <c r="N2" s="34"/>
      <c r="O2" s="147"/>
      <c r="P2" s="33"/>
      <c r="Q2" s="33"/>
      <c r="R2" s="33"/>
      <c r="S2" s="33"/>
      <c r="T2" s="33"/>
      <c r="U2" s="148"/>
      <c r="V2" s="37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8"/>
      <c r="BG2" s="33"/>
      <c r="BH2" s="33"/>
      <c r="BI2" s="33"/>
      <c r="BJ2" s="34"/>
      <c r="BK2" s="3"/>
      <c r="BL2" s="3"/>
      <c r="BM2" s="3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4"/>
    </row>
    <row r="3" spans="1:157" ht="4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</row>
    <row r="4" spans="1:157" ht="15.75" customHeight="1" x14ac:dyDescent="0.15">
      <c r="B4" s="149" t="s">
        <v>24</v>
      </c>
      <c r="C4" s="150"/>
      <c r="D4" s="150"/>
      <c r="E4" s="150"/>
      <c r="F4" s="150"/>
      <c r="G4" s="150"/>
      <c r="H4" s="150"/>
      <c r="I4" s="150"/>
      <c r="J4" s="151"/>
      <c r="K4" s="58" t="s">
        <v>25</v>
      </c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0"/>
      <c r="Y4" s="64" t="s">
        <v>3</v>
      </c>
      <c r="Z4" s="64"/>
      <c r="AA4" s="64"/>
      <c r="AB4" s="64"/>
      <c r="AC4" s="64"/>
      <c r="AD4" s="64"/>
      <c r="AE4" s="64"/>
      <c r="AF4" s="58" t="s">
        <v>28</v>
      </c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60"/>
      <c r="BE4" s="27"/>
      <c r="BF4" s="27"/>
      <c r="BT4" s="27"/>
      <c r="BU4" s="27"/>
      <c r="BV4" s="27"/>
      <c r="BW4" s="27"/>
      <c r="BX4" s="7"/>
      <c r="BY4" s="7"/>
      <c r="BZ4" s="7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4"/>
    </row>
    <row r="5" spans="1:157" ht="26.25" customHeight="1" x14ac:dyDescent="0.15">
      <c r="B5" s="150"/>
      <c r="C5" s="150"/>
      <c r="D5" s="150"/>
      <c r="E5" s="150"/>
      <c r="F5" s="150"/>
      <c r="G5" s="150"/>
      <c r="H5" s="150"/>
      <c r="I5" s="150"/>
      <c r="J5" s="151"/>
      <c r="K5" s="61" t="s">
        <v>26</v>
      </c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Y5" s="65" t="s">
        <v>27</v>
      </c>
      <c r="Z5" s="65"/>
      <c r="AA5" s="65"/>
      <c r="AB5" s="65"/>
      <c r="AC5" s="65"/>
      <c r="AD5" s="65"/>
      <c r="AE5" s="65"/>
      <c r="AF5" s="152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4"/>
      <c r="BE5" s="28"/>
      <c r="BF5" s="28"/>
      <c r="BT5" s="28"/>
      <c r="BU5" s="28"/>
      <c r="BV5" s="28"/>
      <c r="BW5" s="28"/>
      <c r="BX5" s="7"/>
      <c r="BY5" s="7"/>
      <c r="BZ5" s="7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4"/>
    </row>
    <row r="6" spans="1:157" ht="15.75" customHeight="1" x14ac:dyDescent="0.15">
      <c r="B6" s="149" t="s">
        <v>29</v>
      </c>
      <c r="C6" s="150"/>
      <c r="D6" s="150"/>
      <c r="E6" s="150"/>
      <c r="F6" s="150"/>
      <c r="G6" s="150"/>
      <c r="H6" s="150"/>
      <c r="I6" s="150"/>
      <c r="J6" s="150"/>
      <c r="K6" s="64" t="s">
        <v>3</v>
      </c>
      <c r="L6" s="64"/>
      <c r="M6" s="64"/>
      <c r="N6" s="64"/>
      <c r="O6" s="64"/>
      <c r="P6" s="64"/>
      <c r="Q6" s="64"/>
      <c r="R6" s="58" t="s">
        <v>19</v>
      </c>
      <c r="S6" s="59"/>
      <c r="T6" s="59"/>
      <c r="U6" s="59"/>
      <c r="V6" s="59"/>
      <c r="W6" s="59"/>
      <c r="X6" s="59"/>
      <c r="Y6" s="59"/>
      <c r="Z6" s="59"/>
      <c r="AA6" s="59"/>
      <c r="AB6" s="59"/>
      <c r="AC6" s="64" t="s">
        <v>30</v>
      </c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59" t="s">
        <v>31</v>
      </c>
      <c r="AO6" s="59"/>
      <c r="AP6" s="59"/>
      <c r="AQ6" s="59"/>
      <c r="AR6" s="59"/>
      <c r="AS6" s="59"/>
      <c r="AT6" s="59"/>
      <c r="AU6" s="59"/>
      <c r="AV6" s="59"/>
      <c r="AW6" s="59"/>
      <c r="AX6" s="60"/>
      <c r="AY6" s="58" t="s">
        <v>32</v>
      </c>
      <c r="AZ6" s="59"/>
      <c r="BA6" s="59"/>
      <c r="BB6" s="59"/>
      <c r="BC6" s="60"/>
      <c r="BD6" s="163" t="s">
        <v>36</v>
      </c>
      <c r="BE6" s="164"/>
      <c r="BF6" s="164"/>
      <c r="BG6" s="164"/>
      <c r="BH6" s="164"/>
      <c r="BI6" s="164"/>
      <c r="BJ6" s="164"/>
      <c r="BK6" s="164"/>
      <c r="BL6" s="164"/>
      <c r="BM6" s="165"/>
      <c r="BN6" s="164" t="s">
        <v>23</v>
      </c>
      <c r="BO6" s="164"/>
      <c r="BP6" s="164"/>
      <c r="BQ6" s="164"/>
      <c r="BR6" s="164"/>
      <c r="BS6" s="164"/>
      <c r="BT6" s="164"/>
      <c r="BU6" s="164"/>
      <c r="BV6" s="164"/>
      <c r="BW6" s="165"/>
      <c r="BX6" s="7"/>
      <c r="BY6" s="7"/>
      <c r="BZ6" s="7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4"/>
    </row>
    <row r="7" spans="1:157" ht="26.25" customHeight="1" x14ac:dyDescent="0.15">
      <c r="B7" s="150"/>
      <c r="C7" s="150"/>
      <c r="D7" s="150"/>
      <c r="E7" s="150"/>
      <c r="F7" s="150"/>
      <c r="G7" s="150"/>
      <c r="H7" s="150"/>
      <c r="I7" s="150"/>
      <c r="J7" s="150"/>
      <c r="K7" s="57"/>
      <c r="L7" s="57"/>
      <c r="M7" s="57"/>
      <c r="N7" s="57"/>
      <c r="O7" s="57"/>
      <c r="P7" s="57"/>
      <c r="Q7" s="57"/>
      <c r="R7" s="152"/>
      <c r="S7" s="153"/>
      <c r="T7" s="153"/>
      <c r="U7" s="153"/>
      <c r="V7" s="153"/>
      <c r="W7" s="153"/>
      <c r="X7" s="153"/>
      <c r="Y7" s="155" t="s">
        <v>4</v>
      </c>
      <c r="Z7" s="156"/>
      <c r="AA7" s="156"/>
      <c r="AB7" s="157"/>
      <c r="AC7" s="158" t="s">
        <v>33</v>
      </c>
      <c r="AD7" s="156"/>
      <c r="AE7" s="156"/>
      <c r="AF7" s="156"/>
      <c r="AG7" s="159" t="s">
        <v>34</v>
      </c>
      <c r="AH7" s="160"/>
      <c r="AI7" s="160"/>
      <c r="AJ7" s="160"/>
      <c r="AK7" s="160"/>
      <c r="AL7" s="160"/>
      <c r="AM7" s="161"/>
      <c r="AN7" s="158" t="s">
        <v>35</v>
      </c>
      <c r="AO7" s="156"/>
      <c r="AP7" s="156"/>
      <c r="AQ7" s="156"/>
      <c r="AR7" s="159" t="s">
        <v>34</v>
      </c>
      <c r="AS7" s="160"/>
      <c r="AT7" s="160"/>
      <c r="AU7" s="160"/>
      <c r="AV7" s="160"/>
      <c r="AW7" s="160"/>
      <c r="AX7" s="161"/>
      <c r="AY7" s="61"/>
      <c r="AZ7" s="62"/>
      <c r="BA7" s="62"/>
      <c r="BB7" s="62"/>
      <c r="BC7" s="63"/>
      <c r="BD7" s="162"/>
      <c r="BE7" s="160"/>
      <c r="BF7" s="160"/>
      <c r="BG7" s="160"/>
      <c r="BH7" s="160"/>
      <c r="BI7" s="160"/>
      <c r="BJ7" s="160"/>
      <c r="BK7" s="160"/>
      <c r="BL7" s="160"/>
      <c r="BM7" s="161"/>
      <c r="BN7" s="160"/>
      <c r="BO7" s="160"/>
      <c r="BP7" s="160"/>
      <c r="BQ7" s="160"/>
      <c r="BR7" s="160"/>
      <c r="BS7" s="160"/>
      <c r="BT7" s="160"/>
      <c r="BU7" s="160"/>
      <c r="BV7" s="160"/>
      <c r="BW7" s="161"/>
      <c r="BX7" s="7"/>
      <c r="BY7" s="7"/>
      <c r="BZ7" s="7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4"/>
    </row>
    <row r="8" spans="1:157" ht="12" customHeight="1" x14ac:dyDescent="0.15">
      <c r="B8" s="29"/>
      <c r="C8" s="29"/>
      <c r="D8" s="29"/>
      <c r="E8" s="30"/>
      <c r="F8" s="30"/>
      <c r="G8" s="30"/>
      <c r="H8" s="30"/>
      <c r="I8" s="30"/>
      <c r="J8" s="3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  <c r="AF8" s="9"/>
      <c r="AG8" s="8"/>
      <c r="AH8" s="8"/>
      <c r="AI8" s="8"/>
      <c r="AJ8" s="8"/>
      <c r="AK8" s="8"/>
      <c r="AL8" s="8"/>
      <c r="AM8" s="8"/>
      <c r="AN8" s="8"/>
      <c r="AO8" s="8"/>
      <c r="CB8" s="4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6"/>
      <c r="EL8" s="2"/>
      <c r="EM8" s="2"/>
      <c r="EN8" s="2"/>
      <c r="EO8" s="2"/>
      <c r="EP8" s="2"/>
      <c r="EQ8" s="2"/>
      <c r="ER8" s="2"/>
      <c r="ES8" s="6"/>
      <c r="ET8" s="6"/>
      <c r="EU8" s="6"/>
      <c r="EV8" s="6"/>
      <c r="EW8" s="2"/>
      <c r="EX8" s="2"/>
      <c r="EY8" s="2"/>
      <c r="EZ8" s="10"/>
      <c r="FA8" s="4"/>
    </row>
    <row r="9" spans="1:157" ht="12" customHeight="1" x14ac:dyDescent="0.15">
      <c r="B9" s="39" t="s">
        <v>20</v>
      </c>
      <c r="C9" s="40"/>
      <c r="D9" s="40"/>
      <c r="E9" s="40"/>
      <c r="F9" s="40"/>
      <c r="G9" s="40"/>
      <c r="H9" s="40"/>
      <c r="I9" s="40"/>
      <c r="J9" s="41"/>
      <c r="K9" s="48" t="s">
        <v>22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  <c r="CB9" s="4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6"/>
      <c r="EL9" s="2"/>
      <c r="EM9" s="2"/>
      <c r="EN9" s="2"/>
      <c r="EO9" s="2"/>
      <c r="EP9" s="2"/>
      <c r="EQ9" s="2"/>
      <c r="ER9" s="2"/>
      <c r="ES9" s="6"/>
      <c r="ET9" s="6"/>
      <c r="EU9" s="6"/>
      <c r="EV9" s="6"/>
      <c r="EW9" s="2"/>
      <c r="EX9" s="2"/>
      <c r="EY9" s="2"/>
      <c r="EZ9" s="10"/>
      <c r="FA9" s="4"/>
    </row>
    <row r="10" spans="1:157" ht="9.75" customHeight="1" x14ac:dyDescent="0.15">
      <c r="B10" s="42"/>
      <c r="C10" s="43"/>
      <c r="D10" s="43"/>
      <c r="E10" s="43"/>
      <c r="F10" s="43"/>
      <c r="G10" s="43"/>
      <c r="H10" s="43"/>
      <c r="I10" s="43"/>
      <c r="J10" s="44"/>
      <c r="K10" s="51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3"/>
      <c r="CB10" s="4"/>
      <c r="CC10" s="11"/>
      <c r="CD10" s="11"/>
      <c r="CE10" s="11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3"/>
      <c r="DG10" s="13"/>
      <c r="DH10" s="12"/>
      <c r="DI10" s="12"/>
      <c r="DJ10" s="12"/>
      <c r="DK10" s="12"/>
      <c r="DL10" s="12"/>
      <c r="DM10" s="12"/>
      <c r="DN10" s="12"/>
      <c r="DO10" s="12"/>
      <c r="DP10" s="1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10"/>
      <c r="EY10" s="10"/>
      <c r="EZ10" s="10"/>
      <c r="FA10" s="4"/>
    </row>
    <row r="11" spans="1:157" ht="8.25" customHeight="1" x14ac:dyDescent="0.15">
      <c r="B11" s="45"/>
      <c r="C11" s="46"/>
      <c r="D11" s="46"/>
      <c r="E11" s="46"/>
      <c r="F11" s="46"/>
      <c r="G11" s="46"/>
      <c r="H11" s="46"/>
      <c r="I11" s="46"/>
      <c r="J11" s="47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6"/>
      <c r="CB11" s="4"/>
      <c r="CC11" s="11"/>
      <c r="CD11" s="11"/>
      <c r="CE11" s="11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3"/>
      <c r="DG11" s="13"/>
      <c r="DH11" s="12"/>
      <c r="DI11" s="12"/>
      <c r="DJ11" s="12"/>
      <c r="DK11" s="12"/>
      <c r="DL11" s="12"/>
      <c r="DM11" s="12"/>
      <c r="DN11" s="12"/>
      <c r="DO11" s="12"/>
      <c r="DP11" s="12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</row>
    <row r="12" spans="1:157" ht="12.75" customHeight="1" x14ac:dyDescent="0.15">
      <c r="CB12" s="4"/>
      <c r="CC12" s="11"/>
      <c r="CD12" s="11"/>
      <c r="CE12" s="11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3"/>
      <c r="DG12" s="13"/>
      <c r="DH12" s="12"/>
      <c r="DI12" s="12"/>
      <c r="DJ12" s="12"/>
      <c r="DK12" s="12"/>
      <c r="DL12" s="12"/>
      <c r="DM12" s="12"/>
      <c r="DN12" s="12"/>
      <c r="DO12" s="12"/>
      <c r="DP12" s="12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</row>
    <row r="13" spans="1:157" ht="12.75" customHeight="1" x14ac:dyDescent="0.15">
      <c r="A13" s="14"/>
      <c r="B13" s="125" t="s">
        <v>21</v>
      </c>
      <c r="C13" s="126"/>
      <c r="D13" s="126"/>
      <c r="E13" s="126"/>
      <c r="F13" s="126"/>
      <c r="G13" s="127"/>
      <c r="H13" s="79" t="s">
        <v>5</v>
      </c>
      <c r="I13" s="80"/>
      <c r="J13" s="80"/>
      <c r="K13" s="80"/>
      <c r="L13" s="80"/>
      <c r="M13" s="79" t="s">
        <v>6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1"/>
      <c r="AN13" s="15"/>
      <c r="AO13" s="125" t="s">
        <v>21</v>
      </c>
      <c r="AP13" s="126"/>
      <c r="AQ13" s="126"/>
      <c r="AR13" s="126"/>
      <c r="AS13" s="126"/>
      <c r="AT13" s="127"/>
      <c r="AU13" s="79" t="s">
        <v>5</v>
      </c>
      <c r="AV13" s="80"/>
      <c r="AW13" s="80"/>
      <c r="AX13" s="80"/>
      <c r="AY13" s="80"/>
      <c r="AZ13" s="79" t="s">
        <v>6</v>
      </c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1"/>
      <c r="CB13" s="4"/>
      <c r="CC13" s="4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</row>
    <row r="14" spans="1:157" ht="12.75" customHeight="1" x14ac:dyDescent="0.15">
      <c r="A14" s="14"/>
      <c r="B14" s="128"/>
      <c r="C14" s="129"/>
      <c r="D14" s="129"/>
      <c r="E14" s="129"/>
      <c r="F14" s="129"/>
      <c r="G14" s="130"/>
      <c r="H14" s="82"/>
      <c r="I14" s="83"/>
      <c r="J14" s="83"/>
      <c r="K14" s="83"/>
      <c r="L14" s="83"/>
      <c r="M14" s="82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  <c r="AN14" s="15"/>
      <c r="AO14" s="128"/>
      <c r="AP14" s="129"/>
      <c r="AQ14" s="129"/>
      <c r="AR14" s="129"/>
      <c r="AS14" s="129"/>
      <c r="AT14" s="130"/>
      <c r="AU14" s="82"/>
      <c r="AV14" s="83"/>
      <c r="AW14" s="83"/>
      <c r="AX14" s="83"/>
      <c r="AY14" s="83"/>
      <c r="AZ14" s="82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  <c r="CB14" s="4"/>
      <c r="CC14" s="4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7"/>
      <c r="DZ14" s="17"/>
      <c r="EA14" s="17"/>
      <c r="EB14" s="17"/>
      <c r="EC14" s="18"/>
      <c r="ED14" s="19"/>
      <c r="EE14" s="19"/>
      <c r="EF14" s="19"/>
      <c r="EG14" s="19"/>
      <c r="EH14" s="19"/>
      <c r="EI14" s="19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</row>
    <row r="15" spans="1:157" ht="12.75" customHeight="1" x14ac:dyDescent="0.15">
      <c r="A15" s="14"/>
      <c r="B15" s="131"/>
      <c r="C15" s="132"/>
      <c r="D15" s="132"/>
      <c r="E15" s="132"/>
      <c r="F15" s="132"/>
      <c r="G15" s="133"/>
      <c r="H15" s="85"/>
      <c r="I15" s="86"/>
      <c r="J15" s="86"/>
      <c r="K15" s="86"/>
      <c r="L15" s="86"/>
      <c r="M15" s="85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7"/>
      <c r="AN15" s="15"/>
      <c r="AO15" s="131"/>
      <c r="AP15" s="132"/>
      <c r="AQ15" s="132"/>
      <c r="AR15" s="132"/>
      <c r="AS15" s="132"/>
      <c r="AT15" s="133"/>
      <c r="AU15" s="85"/>
      <c r="AV15" s="86"/>
      <c r="AW15" s="86"/>
      <c r="AX15" s="86"/>
      <c r="AY15" s="86"/>
      <c r="AZ15" s="85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7"/>
      <c r="CB15" s="4"/>
      <c r="CC15" s="4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7"/>
      <c r="DZ15" s="17"/>
      <c r="EA15" s="17"/>
      <c r="EB15" s="17"/>
      <c r="EC15" s="18"/>
      <c r="ED15" s="19"/>
      <c r="EE15" s="19"/>
      <c r="EF15" s="19"/>
      <c r="EG15" s="19"/>
      <c r="EH15" s="19"/>
      <c r="EI15" s="19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</row>
    <row r="16" spans="1:157" ht="12.75" customHeight="1" x14ac:dyDescent="0.15">
      <c r="A16" s="66">
        <v>1</v>
      </c>
      <c r="B16" s="79"/>
      <c r="C16" s="81"/>
      <c r="D16" s="110"/>
      <c r="E16" s="111"/>
      <c r="F16" s="111"/>
      <c r="G16" s="112"/>
      <c r="H16" s="67"/>
      <c r="I16" s="68"/>
      <c r="J16" s="68"/>
      <c r="K16" s="68"/>
      <c r="L16" s="69"/>
      <c r="M16" s="9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5"/>
      <c r="AN16" s="21"/>
      <c r="AO16" s="79"/>
      <c r="AP16" s="81"/>
      <c r="AQ16" s="110"/>
      <c r="AR16" s="111"/>
      <c r="AS16" s="111"/>
      <c r="AT16" s="112"/>
      <c r="AU16" s="67"/>
      <c r="AV16" s="68"/>
      <c r="AW16" s="68"/>
      <c r="AX16" s="68"/>
      <c r="AY16" s="69"/>
      <c r="AZ16" s="9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  <c r="CB16" s="4"/>
      <c r="CC16" s="4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18"/>
      <c r="EK16" s="18"/>
      <c r="EL16" s="18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</row>
    <row r="17" spans="1:157" ht="12.75" customHeight="1" x14ac:dyDescent="0.15">
      <c r="A17" s="66"/>
      <c r="B17" s="82"/>
      <c r="C17" s="84"/>
      <c r="D17" s="113"/>
      <c r="E17" s="114"/>
      <c r="F17" s="114"/>
      <c r="G17" s="115"/>
      <c r="H17" s="70"/>
      <c r="I17" s="71"/>
      <c r="J17" s="71"/>
      <c r="K17" s="71"/>
      <c r="L17" s="72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8"/>
      <c r="AN17" s="21"/>
      <c r="AO17" s="82"/>
      <c r="AP17" s="84"/>
      <c r="AQ17" s="113"/>
      <c r="AR17" s="114"/>
      <c r="AS17" s="114"/>
      <c r="AT17" s="115"/>
      <c r="AU17" s="70"/>
      <c r="AV17" s="71"/>
      <c r="AW17" s="71"/>
      <c r="AX17" s="71"/>
      <c r="AY17" s="72"/>
      <c r="AZ17" s="76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  <c r="CB17" s="4"/>
      <c r="CC17" s="4"/>
      <c r="CD17" s="17"/>
      <c r="CE17" s="17"/>
      <c r="CF17" s="17"/>
      <c r="CG17" s="17"/>
      <c r="CH17" s="17"/>
      <c r="CI17" s="17"/>
      <c r="CJ17" s="17"/>
      <c r="CK17" s="17"/>
      <c r="CL17" s="17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</row>
    <row r="18" spans="1:157" ht="12.75" customHeight="1" x14ac:dyDescent="0.15">
      <c r="A18" s="66">
        <v>2</v>
      </c>
      <c r="B18" s="82"/>
      <c r="C18" s="84"/>
      <c r="D18" s="110"/>
      <c r="E18" s="111"/>
      <c r="F18" s="111"/>
      <c r="G18" s="112"/>
      <c r="H18" s="88"/>
      <c r="I18" s="89"/>
      <c r="J18" s="89"/>
      <c r="K18" s="89"/>
      <c r="L18" s="90"/>
      <c r="M18" s="73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5"/>
      <c r="AN18" s="21"/>
      <c r="AO18" s="82"/>
      <c r="AP18" s="84"/>
      <c r="AQ18" s="110"/>
      <c r="AR18" s="111"/>
      <c r="AS18" s="111"/>
      <c r="AT18" s="112"/>
      <c r="AU18" s="88"/>
      <c r="AV18" s="89"/>
      <c r="AW18" s="89"/>
      <c r="AX18" s="89"/>
      <c r="AY18" s="90"/>
      <c r="AZ18" s="73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  <c r="CB18" s="4"/>
      <c r="CC18" s="4"/>
      <c r="CD18" s="17"/>
      <c r="CE18" s="17"/>
      <c r="CF18" s="17"/>
      <c r="CG18" s="17"/>
      <c r="CH18" s="17"/>
      <c r="CI18" s="17"/>
      <c r="CJ18" s="17"/>
      <c r="CK18" s="17"/>
      <c r="CL18" s="17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24"/>
      <c r="DE18" s="24"/>
      <c r="DF18" s="24"/>
      <c r="DG18" s="24"/>
      <c r="DH18" s="17"/>
      <c r="DI18" s="17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7"/>
      <c r="EC18" s="17"/>
      <c r="ED18" s="17"/>
      <c r="EE18" s="17"/>
      <c r="EF18" s="17"/>
      <c r="EG18" s="17"/>
      <c r="EH18" s="17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</row>
    <row r="19" spans="1:157" ht="12.75" customHeight="1" x14ac:dyDescent="0.15">
      <c r="A19" s="66"/>
      <c r="B19" s="82"/>
      <c r="C19" s="84"/>
      <c r="D19" s="113"/>
      <c r="E19" s="114"/>
      <c r="F19" s="114"/>
      <c r="G19" s="115"/>
      <c r="H19" s="91"/>
      <c r="I19" s="92"/>
      <c r="J19" s="92"/>
      <c r="K19" s="92"/>
      <c r="L19" s="93"/>
      <c r="M19" s="76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8"/>
      <c r="AN19" s="21"/>
      <c r="AO19" s="82"/>
      <c r="AP19" s="84"/>
      <c r="AQ19" s="113"/>
      <c r="AR19" s="114"/>
      <c r="AS19" s="114"/>
      <c r="AT19" s="115"/>
      <c r="AU19" s="91"/>
      <c r="AV19" s="92"/>
      <c r="AW19" s="92"/>
      <c r="AX19" s="92"/>
      <c r="AY19" s="93"/>
      <c r="AZ19" s="76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  <c r="CB19" s="4"/>
      <c r="CC19" s="4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7"/>
      <c r="CR19" s="17"/>
      <c r="CS19" s="17"/>
      <c r="CT19" s="17"/>
      <c r="CU19" s="17"/>
      <c r="CV19" s="17"/>
      <c r="CW19" s="17"/>
      <c r="CX19" s="17"/>
      <c r="CY19" s="18"/>
      <c r="CZ19" s="18"/>
      <c r="DA19" s="18"/>
      <c r="DB19" s="18"/>
      <c r="DC19" s="18"/>
      <c r="DD19" s="18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17"/>
      <c r="EI19" s="17"/>
      <c r="EJ19" s="17"/>
      <c r="EK19" s="17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</row>
    <row r="20" spans="1:157" ht="12.75" customHeight="1" x14ac:dyDescent="0.15">
      <c r="A20" s="66">
        <v>3</v>
      </c>
      <c r="B20" s="82"/>
      <c r="C20" s="84"/>
      <c r="D20" s="110"/>
      <c r="E20" s="111"/>
      <c r="F20" s="111"/>
      <c r="G20" s="112"/>
      <c r="H20" s="88"/>
      <c r="I20" s="89"/>
      <c r="J20" s="89"/>
      <c r="K20" s="89"/>
      <c r="L20" s="90"/>
      <c r="M20" s="73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5"/>
      <c r="AN20" s="21"/>
      <c r="AO20" s="82"/>
      <c r="AP20" s="84"/>
      <c r="AQ20" s="110"/>
      <c r="AR20" s="111"/>
      <c r="AS20" s="111"/>
      <c r="AT20" s="112"/>
      <c r="AU20" s="88"/>
      <c r="AV20" s="89"/>
      <c r="AW20" s="89"/>
      <c r="AX20" s="89"/>
      <c r="AY20" s="90"/>
      <c r="AZ20" s="73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  <c r="CB20" s="4"/>
      <c r="CC20" s="4"/>
      <c r="CD20" s="23"/>
      <c r="CE20" s="23"/>
      <c r="CF20" s="23"/>
      <c r="CG20" s="23"/>
      <c r="CH20" s="23"/>
      <c r="CI20" s="23"/>
      <c r="CJ20" s="23"/>
      <c r="CK20" s="23"/>
      <c r="CL20" s="23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24"/>
      <c r="DE20" s="24"/>
      <c r="DF20" s="24"/>
      <c r="DG20" s="24"/>
      <c r="DH20" s="17"/>
      <c r="DI20" s="17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7"/>
      <c r="EC20" s="17"/>
      <c r="ED20" s="17"/>
      <c r="EE20" s="17"/>
      <c r="EF20" s="17"/>
      <c r="EG20" s="17"/>
      <c r="EH20" s="17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</row>
    <row r="21" spans="1:157" ht="12.75" customHeight="1" x14ac:dyDescent="0.15">
      <c r="A21" s="66"/>
      <c r="B21" s="82"/>
      <c r="C21" s="84"/>
      <c r="D21" s="113"/>
      <c r="E21" s="114"/>
      <c r="F21" s="114"/>
      <c r="G21" s="115"/>
      <c r="H21" s="91"/>
      <c r="I21" s="92"/>
      <c r="J21" s="92"/>
      <c r="K21" s="92"/>
      <c r="L21" s="93"/>
      <c r="M21" s="76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8"/>
      <c r="AN21" s="21"/>
      <c r="AO21" s="82"/>
      <c r="AP21" s="84"/>
      <c r="AQ21" s="113"/>
      <c r="AR21" s="114"/>
      <c r="AS21" s="114"/>
      <c r="AT21" s="115"/>
      <c r="AU21" s="91"/>
      <c r="AV21" s="92"/>
      <c r="AW21" s="92"/>
      <c r="AX21" s="92"/>
      <c r="AY21" s="93"/>
      <c r="AZ21" s="76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  <c r="CB21" s="4"/>
      <c r="CC21" s="4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</row>
    <row r="22" spans="1:157" ht="12.75" customHeight="1" x14ac:dyDescent="0.15">
      <c r="A22" s="66">
        <v>4</v>
      </c>
      <c r="B22" s="82"/>
      <c r="C22" s="84"/>
      <c r="D22" s="110"/>
      <c r="E22" s="111"/>
      <c r="F22" s="111"/>
      <c r="G22" s="112"/>
      <c r="H22" s="88"/>
      <c r="I22" s="89"/>
      <c r="J22" s="89"/>
      <c r="K22" s="89"/>
      <c r="L22" s="90"/>
      <c r="M22" s="9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5"/>
      <c r="AN22" s="21"/>
      <c r="AO22" s="82"/>
      <c r="AP22" s="84"/>
      <c r="AQ22" s="110"/>
      <c r="AR22" s="111"/>
      <c r="AS22" s="111"/>
      <c r="AT22" s="112"/>
      <c r="AU22" s="88"/>
      <c r="AV22" s="89"/>
      <c r="AW22" s="89"/>
      <c r="AX22" s="89"/>
      <c r="AY22" s="90"/>
      <c r="AZ22" s="9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  <c r="CB22" s="4"/>
      <c r="CC22" s="4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</row>
    <row r="23" spans="1:157" ht="12.75" customHeight="1" x14ac:dyDescent="0.15">
      <c r="A23" s="66"/>
      <c r="B23" s="82"/>
      <c r="C23" s="84"/>
      <c r="D23" s="113"/>
      <c r="E23" s="114"/>
      <c r="F23" s="114"/>
      <c r="G23" s="115"/>
      <c r="H23" s="91"/>
      <c r="I23" s="92"/>
      <c r="J23" s="92"/>
      <c r="K23" s="92"/>
      <c r="L23" s="93"/>
      <c r="M23" s="76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8"/>
      <c r="AN23" s="21"/>
      <c r="AO23" s="82"/>
      <c r="AP23" s="84"/>
      <c r="AQ23" s="113"/>
      <c r="AR23" s="114"/>
      <c r="AS23" s="114"/>
      <c r="AT23" s="115"/>
      <c r="AU23" s="91"/>
      <c r="AV23" s="92"/>
      <c r="AW23" s="92"/>
      <c r="AX23" s="92"/>
      <c r="AY23" s="93"/>
      <c r="AZ23" s="76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  <c r="CB23" s="4"/>
      <c r="CC23" s="4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</row>
    <row r="24" spans="1:157" ht="12.75" customHeight="1" x14ac:dyDescent="0.15">
      <c r="A24" s="66">
        <v>5</v>
      </c>
      <c r="B24" s="82"/>
      <c r="C24" s="84"/>
      <c r="D24" s="110"/>
      <c r="E24" s="111"/>
      <c r="F24" s="111"/>
      <c r="G24" s="112"/>
      <c r="H24" s="88"/>
      <c r="I24" s="89"/>
      <c r="J24" s="89"/>
      <c r="K24" s="89"/>
      <c r="L24" s="90"/>
      <c r="M24" s="9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5"/>
      <c r="AN24" s="21"/>
      <c r="AO24" s="82"/>
      <c r="AP24" s="84"/>
      <c r="AQ24" s="110"/>
      <c r="AR24" s="111"/>
      <c r="AS24" s="111"/>
      <c r="AT24" s="112"/>
      <c r="AU24" s="88"/>
      <c r="AV24" s="89"/>
      <c r="AW24" s="89"/>
      <c r="AX24" s="89"/>
      <c r="AY24" s="90"/>
      <c r="AZ24" s="9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</row>
    <row r="25" spans="1:157" ht="12.75" customHeight="1" x14ac:dyDescent="0.15">
      <c r="A25" s="66"/>
      <c r="B25" s="82"/>
      <c r="C25" s="84"/>
      <c r="D25" s="113"/>
      <c r="E25" s="114"/>
      <c r="F25" s="114"/>
      <c r="G25" s="115"/>
      <c r="H25" s="91"/>
      <c r="I25" s="92"/>
      <c r="J25" s="92"/>
      <c r="K25" s="92"/>
      <c r="L25" s="93"/>
      <c r="M25" s="7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8"/>
      <c r="AN25" s="21"/>
      <c r="AO25" s="82"/>
      <c r="AP25" s="84"/>
      <c r="AQ25" s="113"/>
      <c r="AR25" s="114"/>
      <c r="AS25" s="114"/>
      <c r="AT25" s="115"/>
      <c r="AU25" s="91"/>
      <c r="AV25" s="92"/>
      <c r="AW25" s="92"/>
      <c r="AX25" s="92"/>
      <c r="AY25" s="93"/>
      <c r="AZ25" s="76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</row>
    <row r="26" spans="1:157" ht="12.75" customHeight="1" x14ac:dyDescent="0.15">
      <c r="A26" s="66">
        <v>6</v>
      </c>
      <c r="B26" s="82"/>
      <c r="C26" s="84"/>
      <c r="D26" s="110"/>
      <c r="E26" s="111"/>
      <c r="F26" s="111"/>
      <c r="G26" s="112"/>
      <c r="H26" s="88"/>
      <c r="I26" s="89"/>
      <c r="J26" s="89"/>
      <c r="K26" s="89"/>
      <c r="L26" s="90"/>
      <c r="M26" s="9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5"/>
      <c r="AN26" s="21"/>
      <c r="AO26" s="82"/>
      <c r="AP26" s="84"/>
      <c r="AQ26" s="110"/>
      <c r="AR26" s="111"/>
      <c r="AS26" s="111"/>
      <c r="AT26" s="112"/>
      <c r="AU26" s="88"/>
      <c r="AV26" s="89"/>
      <c r="AW26" s="89"/>
      <c r="AX26" s="89"/>
      <c r="AY26" s="90"/>
      <c r="AZ26" s="9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</row>
    <row r="27" spans="1:157" ht="12.75" customHeight="1" x14ac:dyDescent="0.15">
      <c r="A27" s="66"/>
      <c r="B27" s="82"/>
      <c r="C27" s="84"/>
      <c r="D27" s="113"/>
      <c r="E27" s="114"/>
      <c r="F27" s="114"/>
      <c r="G27" s="115"/>
      <c r="H27" s="91"/>
      <c r="I27" s="92"/>
      <c r="J27" s="92"/>
      <c r="K27" s="92"/>
      <c r="L27" s="93"/>
      <c r="M27" s="7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8"/>
      <c r="AN27" s="21"/>
      <c r="AO27" s="82"/>
      <c r="AP27" s="84"/>
      <c r="AQ27" s="113"/>
      <c r="AR27" s="114"/>
      <c r="AS27" s="114"/>
      <c r="AT27" s="115"/>
      <c r="AU27" s="91"/>
      <c r="AV27" s="92"/>
      <c r="AW27" s="92"/>
      <c r="AX27" s="92"/>
      <c r="AY27" s="93"/>
      <c r="AZ27" s="76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</row>
    <row r="28" spans="1:157" ht="12.75" customHeight="1" x14ac:dyDescent="0.15">
      <c r="A28" s="66">
        <v>7</v>
      </c>
      <c r="B28" s="82"/>
      <c r="C28" s="84"/>
      <c r="D28" s="110"/>
      <c r="E28" s="111"/>
      <c r="F28" s="111"/>
      <c r="G28" s="112"/>
      <c r="H28" s="88"/>
      <c r="I28" s="89"/>
      <c r="J28" s="89"/>
      <c r="K28" s="89"/>
      <c r="L28" s="90"/>
      <c r="M28" s="9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5"/>
      <c r="AN28" s="21"/>
      <c r="AO28" s="82"/>
      <c r="AP28" s="84"/>
      <c r="AQ28" s="110"/>
      <c r="AR28" s="111"/>
      <c r="AS28" s="111"/>
      <c r="AT28" s="112"/>
      <c r="AU28" s="88"/>
      <c r="AV28" s="89"/>
      <c r="AW28" s="89"/>
      <c r="AX28" s="89"/>
      <c r="AY28" s="90"/>
      <c r="AZ28" s="9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</row>
    <row r="29" spans="1:157" ht="12.75" customHeight="1" x14ac:dyDescent="0.15">
      <c r="A29" s="66"/>
      <c r="B29" s="82"/>
      <c r="C29" s="84"/>
      <c r="D29" s="113"/>
      <c r="E29" s="114"/>
      <c r="F29" s="114"/>
      <c r="G29" s="115"/>
      <c r="H29" s="91"/>
      <c r="I29" s="92"/>
      <c r="J29" s="92"/>
      <c r="K29" s="92"/>
      <c r="L29" s="93"/>
      <c r="M29" s="7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8"/>
      <c r="AN29" s="21"/>
      <c r="AO29" s="82"/>
      <c r="AP29" s="84"/>
      <c r="AQ29" s="113"/>
      <c r="AR29" s="114"/>
      <c r="AS29" s="114"/>
      <c r="AT29" s="115"/>
      <c r="AU29" s="91"/>
      <c r="AV29" s="92"/>
      <c r="AW29" s="92"/>
      <c r="AX29" s="92"/>
      <c r="AY29" s="93"/>
      <c r="AZ29" s="76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</row>
    <row r="30" spans="1:157" ht="12.75" customHeight="1" x14ac:dyDescent="0.15">
      <c r="A30" s="66">
        <v>8</v>
      </c>
      <c r="B30" s="82"/>
      <c r="C30" s="84"/>
      <c r="D30" s="110"/>
      <c r="E30" s="111"/>
      <c r="F30" s="111"/>
      <c r="G30" s="112"/>
      <c r="H30" s="88"/>
      <c r="I30" s="89"/>
      <c r="J30" s="89"/>
      <c r="K30" s="89"/>
      <c r="L30" s="90"/>
      <c r="M30" s="9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5"/>
      <c r="AN30" s="21"/>
      <c r="AO30" s="82"/>
      <c r="AP30" s="84"/>
      <c r="AQ30" s="110"/>
      <c r="AR30" s="111"/>
      <c r="AS30" s="111"/>
      <c r="AT30" s="112"/>
      <c r="AU30" s="88"/>
      <c r="AV30" s="89"/>
      <c r="AW30" s="89"/>
      <c r="AX30" s="89"/>
      <c r="AY30" s="90"/>
      <c r="AZ30" s="9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</row>
    <row r="31" spans="1:157" ht="12.75" customHeight="1" x14ac:dyDescent="0.15">
      <c r="A31" s="66"/>
      <c r="B31" s="82"/>
      <c r="C31" s="84"/>
      <c r="D31" s="113"/>
      <c r="E31" s="114"/>
      <c r="F31" s="114"/>
      <c r="G31" s="115"/>
      <c r="H31" s="91"/>
      <c r="I31" s="92"/>
      <c r="J31" s="92"/>
      <c r="K31" s="92"/>
      <c r="L31" s="93"/>
      <c r="M31" s="7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8"/>
      <c r="AN31" s="21"/>
      <c r="AO31" s="82"/>
      <c r="AP31" s="84"/>
      <c r="AQ31" s="113"/>
      <c r="AR31" s="114"/>
      <c r="AS31" s="114"/>
      <c r="AT31" s="115"/>
      <c r="AU31" s="91"/>
      <c r="AV31" s="92"/>
      <c r="AW31" s="92"/>
      <c r="AX31" s="92"/>
      <c r="AY31" s="93"/>
      <c r="AZ31" s="76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</row>
    <row r="32" spans="1:157" ht="12.75" customHeight="1" x14ac:dyDescent="0.15">
      <c r="A32" s="66">
        <v>9</v>
      </c>
      <c r="B32" s="82"/>
      <c r="C32" s="84"/>
      <c r="D32" s="110"/>
      <c r="E32" s="111"/>
      <c r="F32" s="111"/>
      <c r="G32" s="112"/>
      <c r="H32" s="88"/>
      <c r="I32" s="89"/>
      <c r="J32" s="89"/>
      <c r="K32" s="89"/>
      <c r="L32" s="90"/>
      <c r="M32" s="9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5"/>
      <c r="AN32" s="21"/>
      <c r="AO32" s="82"/>
      <c r="AP32" s="84"/>
      <c r="AQ32" s="110"/>
      <c r="AR32" s="111"/>
      <c r="AS32" s="111"/>
      <c r="AT32" s="112"/>
      <c r="AU32" s="88"/>
      <c r="AV32" s="89"/>
      <c r="AW32" s="89"/>
      <c r="AX32" s="89"/>
      <c r="AY32" s="90"/>
      <c r="AZ32" s="9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</row>
    <row r="33" spans="1:130" ht="12.75" customHeight="1" x14ac:dyDescent="0.15">
      <c r="A33" s="66"/>
      <c r="B33" s="82"/>
      <c r="C33" s="84"/>
      <c r="D33" s="113"/>
      <c r="E33" s="114"/>
      <c r="F33" s="114"/>
      <c r="G33" s="115"/>
      <c r="H33" s="91"/>
      <c r="I33" s="92"/>
      <c r="J33" s="92"/>
      <c r="K33" s="92"/>
      <c r="L33" s="93"/>
      <c r="M33" s="76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8"/>
      <c r="AN33" s="21"/>
      <c r="AO33" s="82"/>
      <c r="AP33" s="84"/>
      <c r="AQ33" s="113"/>
      <c r="AR33" s="114"/>
      <c r="AS33" s="114"/>
      <c r="AT33" s="115"/>
      <c r="AU33" s="91"/>
      <c r="AV33" s="92"/>
      <c r="AW33" s="92"/>
      <c r="AX33" s="92"/>
      <c r="AY33" s="93"/>
      <c r="AZ33" s="76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</row>
    <row r="34" spans="1:130" ht="12.75" customHeight="1" x14ac:dyDescent="0.15">
      <c r="A34" s="66">
        <v>10</v>
      </c>
      <c r="B34" s="82"/>
      <c r="C34" s="84"/>
      <c r="D34" s="110"/>
      <c r="E34" s="111"/>
      <c r="F34" s="111"/>
      <c r="G34" s="112"/>
      <c r="H34" s="88"/>
      <c r="I34" s="89"/>
      <c r="J34" s="89"/>
      <c r="K34" s="89"/>
      <c r="L34" s="90"/>
      <c r="M34" s="9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5"/>
      <c r="AN34" s="21"/>
      <c r="AO34" s="82"/>
      <c r="AP34" s="84"/>
      <c r="AQ34" s="110"/>
      <c r="AR34" s="111"/>
      <c r="AS34" s="111"/>
      <c r="AT34" s="112"/>
      <c r="AU34" s="88"/>
      <c r="AV34" s="89"/>
      <c r="AW34" s="89"/>
      <c r="AX34" s="89"/>
      <c r="AY34" s="90"/>
      <c r="AZ34" s="9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</row>
    <row r="35" spans="1:130" ht="12.75" customHeight="1" x14ac:dyDescent="0.15">
      <c r="A35" s="66"/>
      <c r="B35" s="82"/>
      <c r="C35" s="84"/>
      <c r="D35" s="113"/>
      <c r="E35" s="114"/>
      <c r="F35" s="114"/>
      <c r="G35" s="115"/>
      <c r="H35" s="91"/>
      <c r="I35" s="92"/>
      <c r="J35" s="92"/>
      <c r="K35" s="92"/>
      <c r="L35" s="93"/>
      <c r="M35" s="76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8"/>
      <c r="AN35" s="21"/>
      <c r="AO35" s="82"/>
      <c r="AP35" s="84"/>
      <c r="AQ35" s="113"/>
      <c r="AR35" s="114"/>
      <c r="AS35" s="114"/>
      <c r="AT35" s="115"/>
      <c r="AU35" s="91"/>
      <c r="AV35" s="92"/>
      <c r="AW35" s="92"/>
      <c r="AX35" s="92"/>
      <c r="AY35" s="93"/>
      <c r="AZ35" s="76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</row>
    <row r="36" spans="1:130" ht="12.75" customHeight="1" x14ac:dyDescent="0.15">
      <c r="A36" s="66">
        <v>11</v>
      </c>
      <c r="B36" s="82"/>
      <c r="C36" s="84"/>
      <c r="D36" s="110"/>
      <c r="E36" s="111"/>
      <c r="F36" s="111"/>
      <c r="G36" s="112"/>
      <c r="H36" s="88"/>
      <c r="I36" s="89"/>
      <c r="J36" s="89"/>
      <c r="K36" s="89"/>
      <c r="L36" s="90"/>
      <c r="M36" s="9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5"/>
      <c r="AN36" s="21"/>
      <c r="AO36" s="82"/>
      <c r="AP36" s="84"/>
      <c r="AQ36" s="110"/>
      <c r="AR36" s="111"/>
      <c r="AS36" s="111"/>
      <c r="AT36" s="112"/>
      <c r="AU36" s="88"/>
      <c r="AV36" s="89"/>
      <c r="AW36" s="89"/>
      <c r="AX36" s="89"/>
      <c r="AY36" s="90"/>
      <c r="AZ36" s="9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</row>
    <row r="37" spans="1:130" ht="12.75" customHeight="1" x14ac:dyDescent="0.15">
      <c r="A37" s="66"/>
      <c r="B37" s="82"/>
      <c r="C37" s="84"/>
      <c r="D37" s="113"/>
      <c r="E37" s="114"/>
      <c r="F37" s="114"/>
      <c r="G37" s="115"/>
      <c r="H37" s="91"/>
      <c r="I37" s="92"/>
      <c r="J37" s="92"/>
      <c r="K37" s="92"/>
      <c r="L37" s="93"/>
      <c r="M37" s="76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8"/>
      <c r="AN37" s="21"/>
      <c r="AO37" s="82"/>
      <c r="AP37" s="84"/>
      <c r="AQ37" s="113"/>
      <c r="AR37" s="114"/>
      <c r="AS37" s="114"/>
      <c r="AT37" s="115"/>
      <c r="AU37" s="91"/>
      <c r="AV37" s="92"/>
      <c r="AW37" s="92"/>
      <c r="AX37" s="92"/>
      <c r="AY37" s="93"/>
      <c r="AZ37" s="76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ht="12.75" customHeight="1" x14ac:dyDescent="0.15">
      <c r="A38" s="66">
        <v>12</v>
      </c>
      <c r="B38" s="82"/>
      <c r="C38" s="84"/>
      <c r="D38" s="110"/>
      <c r="E38" s="111"/>
      <c r="F38" s="111"/>
      <c r="G38" s="112"/>
      <c r="H38" s="88"/>
      <c r="I38" s="89"/>
      <c r="J38" s="89"/>
      <c r="K38" s="89"/>
      <c r="L38" s="90"/>
      <c r="M38" s="9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5"/>
      <c r="AN38" s="21"/>
      <c r="AO38" s="82"/>
      <c r="AP38" s="84"/>
      <c r="AQ38" s="110"/>
      <c r="AR38" s="111"/>
      <c r="AS38" s="111"/>
      <c r="AT38" s="112"/>
      <c r="AU38" s="88"/>
      <c r="AV38" s="89"/>
      <c r="AW38" s="89"/>
      <c r="AX38" s="89"/>
      <c r="AY38" s="90"/>
      <c r="AZ38" s="9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</row>
    <row r="39" spans="1:130" ht="12.75" customHeight="1" x14ac:dyDescent="0.15">
      <c r="A39" s="66"/>
      <c r="B39" s="82"/>
      <c r="C39" s="84"/>
      <c r="D39" s="113"/>
      <c r="E39" s="114"/>
      <c r="F39" s="114"/>
      <c r="G39" s="115"/>
      <c r="H39" s="91"/>
      <c r="I39" s="92"/>
      <c r="J39" s="92"/>
      <c r="K39" s="92"/>
      <c r="L39" s="93"/>
      <c r="M39" s="76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8"/>
      <c r="AN39" s="21"/>
      <c r="AO39" s="82"/>
      <c r="AP39" s="84"/>
      <c r="AQ39" s="113"/>
      <c r="AR39" s="114"/>
      <c r="AS39" s="114"/>
      <c r="AT39" s="115"/>
      <c r="AU39" s="91"/>
      <c r="AV39" s="92"/>
      <c r="AW39" s="92"/>
      <c r="AX39" s="92"/>
      <c r="AY39" s="93"/>
      <c r="AZ39" s="76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</row>
    <row r="40" spans="1:130" ht="12.75" customHeight="1" x14ac:dyDescent="0.15">
      <c r="A40" s="66">
        <v>13</v>
      </c>
      <c r="B40" s="82"/>
      <c r="C40" s="84"/>
      <c r="D40" s="110"/>
      <c r="E40" s="111"/>
      <c r="F40" s="111"/>
      <c r="G40" s="112"/>
      <c r="H40" s="88"/>
      <c r="I40" s="89"/>
      <c r="J40" s="89"/>
      <c r="K40" s="89"/>
      <c r="L40" s="90"/>
      <c r="M40" s="9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5"/>
      <c r="AN40" s="21"/>
      <c r="AO40" s="82"/>
      <c r="AP40" s="84"/>
      <c r="AQ40" s="110"/>
      <c r="AR40" s="111"/>
      <c r="AS40" s="111"/>
      <c r="AT40" s="112"/>
      <c r="AU40" s="88"/>
      <c r="AV40" s="89"/>
      <c r="AW40" s="89"/>
      <c r="AX40" s="89"/>
      <c r="AY40" s="90"/>
      <c r="AZ40" s="9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</row>
    <row r="41" spans="1:130" ht="12.75" customHeight="1" x14ac:dyDescent="0.15">
      <c r="A41" s="66"/>
      <c r="B41" s="82"/>
      <c r="C41" s="84"/>
      <c r="D41" s="113"/>
      <c r="E41" s="114"/>
      <c r="F41" s="114"/>
      <c r="G41" s="115"/>
      <c r="H41" s="91"/>
      <c r="I41" s="92"/>
      <c r="J41" s="92"/>
      <c r="K41" s="92"/>
      <c r="L41" s="93"/>
      <c r="M41" s="76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8"/>
      <c r="AN41" s="21"/>
      <c r="AO41" s="82"/>
      <c r="AP41" s="84"/>
      <c r="AQ41" s="113"/>
      <c r="AR41" s="114"/>
      <c r="AS41" s="114"/>
      <c r="AT41" s="115"/>
      <c r="AU41" s="91"/>
      <c r="AV41" s="92"/>
      <c r="AW41" s="92"/>
      <c r="AX41" s="92"/>
      <c r="AY41" s="93"/>
      <c r="AZ41" s="76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</row>
    <row r="42" spans="1:130" ht="12.75" customHeight="1" x14ac:dyDescent="0.15">
      <c r="A42" s="66">
        <v>14</v>
      </c>
      <c r="B42" s="82"/>
      <c r="C42" s="84"/>
      <c r="D42" s="110"/>
      <c r="E42" s="111"/>
      <c r="F42" s="111"/>
      <c r="G42" s="112"/>
      <c r="H42" s="88"/>
      <c r="I42" s="89"/>
      <c r="J42" s="89"/>
      <c r="K42" s="89"/>
      <c r="L42" s="90"/>
      <c r="M42" s="9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5"/>
      <c r="AN42" s="21"/>
      <c r="AO42" s="82"/>
      <c r="AP42" s="84"/>
      <c r="AQ42" s="110"/>
      <c r="AR42" s="111"/>
      <c r="AS42" s="111"/>
      <c r="AT42" s="112"/>
      <c r="AU42" s="88"/>
      <c r="AV42" s="89"/>
      <c r="AW42" s="89"/>
      <c r="AX42" s="89"/>
      <c r="AY42" s="90"/>
      <c r="AZ42" s="9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</row>
    <row r="43" spans="1:130" ht="12.75" customHeight="1" x14ac:dyDescent="0.15">
      <c r="A43" s="66"/>
      <c r="B43" s="82"/>
      <c r="C43" s="84"/>
      <c r="D43" s="113"/>
      <c r="E43" s="114"/>
      <c r="F43" s="114"/>
      <c r="G43" s="115"/>
      <c r="H43" s="91"/>
      <c r="I43" s="92"/>
      <c r="J43" s="92"/>
      <c r="K43" s="92"/>
      <c r="L43" s="93"/>
      <c r="M43" s="76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8"/>
      <c r="AN43" s="21"/>
      <c r="AO43" s="82"/>
      <c r="AP43" s="84"/>
      <c r="AQ43" s="113"/>
      <c r="AR43" s="114"/>
      <c r="AS43" s="114"/>
      <c r="AT43" s="115"/>
      <c r="AU43" s="91"/>
      <c r="AV43" s="92"/>
      <c r="AW43" s="92"/>
      <c r="AX43" s="92"/>
      <c r="AY43" s="93"/>
      <c r="AZ43" s="76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</row>
    <row r="44" spans="1:130" ht="12.75" customHeight="1" x14ac:dyDescent="0.15">
      <c r="A44" s="66">
        <v>15</v>
      </c>
      <c r="B44" s="82"/>
      <c r="C44" s="84"/>
      <c r="D44" s="110"/>
      <c r="E44" s="111"/>
      <c r="F44" s="111"/>
      <c r="G44" s="112"/>
      <c r="H44" s="88"/>
      <c r="I44" s="89"/>
      <c r="J44" s="89"/>
      <c r="K44" s="89"/>
      <c r="L44" s="90"/>
      <c r="M44" s="9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5"/>
      <c r="AN44" s="21"/>
      <c r="AO44" s="82"/>
      <c r="AP44" s="84"/>
      <c r="AQ44" s="110"/>
      <c r="AR44" s="111"/>
      <c r="AS44" s="111"/>
      <c r="AT44" s="112"/>
      <c r="AU44" s="88"/>
      <c r="AV44" s="89"/>
      <c r="AW44" s="89"/>
      <c r="AX44" s="89"/>
      <c r="AY44" s="90"/>
      <c r="AZ44" s="9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</row>
    <row r="45" spans="1:130" ht="12.75" customHeight="1" x14ac:dyDescent="0.15">
      <c r="A45" s="66"/>
      <c r="B45" s="82"/>
      <c r="C45" s="84"/>
      <c r="D45" s="113"/>
      <c r="E45" s="114"/>
      <c r="F45" s="114"/>
      <c r="G45" s="115"/>
      <c r="H45" s="91"/>
      <c r="I45" s="92"/>
      <c r="J45" s="92"/>
      <c r="K45" s="92"/>
      <c r="L45" s="93"/>
      <c r="M45" s="76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8"/>
      <c r="AN45" s="21"/>
      <c r="AO45" s="82"/>
      <c r="AP45" s="84"/>
      <c r="AQ45" s="113"/>
      <c r="AR45" s="114"/>
      <c r="AS45" s="114"/>
      <c r="AT45" s="115"/>
      <c r="AU45" s="91"/>
      <c r="AV45" s="92"/>
      <c r="AW45" s="92"/>
      <c r="AX45" s="92"/>
      <c r="AY45" s="93"/>
      <c r="AZ45" s="76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8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</row>
    <row r="46" spans="1:130" ht="12.75" customHeight="1" x14ac:dyDescent="0.15">
      <c r="A46" s="66">
        <v>16</v>
      </c>
      <c r="B46" s="82"/>
      <c r="C46" s="84"/>
      <c r="D46" s="110"/>
      <c r="E46" s="111"/>
      <c r="F46" s="111"/>
      <c r="G46" s="112"/>
      <c r="H46" s="88"/>
      <c r="I46" s="89"/>
      <c r="J46" s="89"/>
      <c r="K46" s="89"/>
      <c r="L46" s="90"/>
      <c r="M46" s="9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5"/>
      <c r="AN46" s="21"/>
      <c r="AO46" s="82"/>
      <c r="AP46" s="84"/>
      <c r="AQ46" s="110"/>
      <c r="AR46" s="111"/>
      <c r="AS46" s="111"/>
      <c r="AT46" s="112"/>
      <c r="AU46" s="88"/>
      <c r="AV46" s="89"/>
      <c r="AW46" s="89"/>
      <c r="AX46" s="89"/>
      <c r="AY46" s="90"/>
      <c r="AZ46" s="9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5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</row>
    <row r="47" spans="1:130" ht="12.75" customHeight="1" x14ac:dyDescent="0.15">
      <c r="A47" s="66"/>
      <c r="B47" s="82"/>
      <c r="C47" s="84"/>
      <c r="D47" s="113"/>
      <c r="E47" s="114"/>
      <c r="F47" s="114"/>
      <c r="G47" s="115"/>
      <c r="H47" s="91"/>
      <c r="I47" s="92"/>
      <c r="J47" s="92"/>
      <c r="K47" s="92"/>
      <c r="L47" s="93"/>
      <c r="M47" s="76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8"/>
      <c r="AN47" s="21"/>
      <c r="AO47" s="82"/>
      <c r="AP47" s="84"/>
      <c r="AQ47" s="113"/>
      <c r="AR47" s="114"/>
      <c r="AS47" s="114"/>
      <c r="AT47" s="115"/>
      <c r="AU47" s="91"/>
      <c r="AV47" s="92"/>
      <c r="AW47" s="92"/>
      <c r="AX47" s="92"/>
      <c r="AY47" s="93"/>
      <c r="AZ47" s="76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</row>
    <row r="48" spans="1:130" ht="12.75" customHeight="1" x14ac:dyDescent="0.15">
      <c r="A48" s="66">
        <v>17</v>
      </c>
      <c r="B48" s="82"/>
      <c r="C48" s="84"/>
      <c r="D48" s="110"/>
      <c r="E48" s="111"/>
      <c r="F48" s="111"/>
      <c r="G48" s="112"/>
      <c r="H48" s="88"/>
      <c r="I48" s="89"/>
      <c r="J48" s="89"/>
      <c r="K48" s="89"/>
      <c r="L48" s="90"/>
      <c r="M48" s="9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5"/>
      <c r="AN48" s="21"/>
      <c r="AO48" s="82"/>
      <c r="AP48" s="84"/>
      <c r="AQ48" s="110"/>
      <c r="AR48" s="111"/>
      <c r="AS48" s="111"/>
      <c r="AT48" s="112"/>
      <c r="AU48" s="88"/>
      <c r="AV48" s="89"/>
      <c r="AW48" s="89"/>
      <c r="AX48" s="89"/>
      <c r="AY48" s="90"/>
      <c r="AZ48" s="9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</row>
    <row r="49" spans="1:130" ht="12.75" customHeight="1" x14ac:dyDescent="0.15">
      <c r="A49" s="66"/>
      <c r="B49" s="82"/>
      <c r="C49" s="84"/>
      <c r="D49" s="113"/>
      <c r="E49" s="114"/>
      <c r="F49" s="114"/>
      <c r="G49" s="115"/>
      <c r="H49" s="91"/>
      <c r="I49" s="92"/>
      <c r="J49" s="92"/>
      <c r="K49" s="92"/>
      <c r="L49" s="93"/>
      <c r="M49" s="76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8"/>
      <c r="AN49" s="21"/>
      <c r="AO49" s="82"/>
      <c r="AP49" s="84"/>
      <c r="AQ49" s="113"/>
      <c r="AR49" s="114"/>
      <c r="AS49" s="114"/>
      <c r="AT49" s="115"/>
      <c r="AU49" s="91"/>
      <c r="AV49" s="92"/>
      <c r="AW49" s="92"/>
      <c r="AX49" s="92"/>
      <c r="AY49" s="93"/>
      <c r="AZ49" s="76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</row>
    <row r="50" spans="1:130" ht="12.75" customHeight="1" x14ac:dyDescent="0.15">
      <c r="A50" s="66">
        <v>18</v>
      </c>
      <c r="B50" s="82"/>
      <c r="C50" s="84"/>
      <c r="D50" s="110"/>
      <c r="E50" s="111"/>
      <c r="F50" s="111"/>
      <c r="G50" s="112"/>
      <c r="H50" s="88"/>
      <c r="I50" s="89"/>
      <c r="J50" s="89"/>
      <c r="K50" s="89"/>
      <c r="L50" s="90"/>
      <c r="M50" s="9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5"/>
      <c r="AN50" s="21"/>
      <c r="AO50" s="82"/>
      <c r="AP50" s="84"/>
      <c r="AQ50" s="110"/>
      <c r="AR50" s="111"/>
      <c r="AS50" s="111"/>
      <c r="AT50" s="112"/>
      <c r="AU50" s="88"/>
      <c r="AV50" s="89"/>
      <c r="AW50" s="89"/>
      <c r="AX50" s="89"/>
      <c r="AY50" s="90"/>
      <c r="AZ50" s="9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</row>
    <row r="51" spans="1:130" ht="12.75" customHeight="1" x14ac:dyDescent="0.15">
      <c r="A51" s="66"/>
      <c r="B51" s="82"/>
      <c r="C51" s="84"/>
      <c r="D51" s="113"/>
      <c r="E51" s="114"/>
      <c r="F51" s="114"/>
      <c r="G51" s="115"/>
      <c r="H51" s="91"/>
      <c r="I51" s="92"/>
      <c r="J51" s="92"/>
      <c r="K51" s="92"/>
      <c r="L51" s="93"/>
      <c r="M51" s="76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8"/>
      <c r="AN51" s="21"/>
      <c r="AO51" s="82"/>
      <c r="AP51" s="84"/>
      <c r="AQ51" s="113"/>
      <c r="AR51" s="114"/>
      <c r="AS51" s="114"/>
      <c r="AT51" s="115"/>
      <c r="AU51" s="91"/>
      <c r="AV51" s="92"/>
      <c r="AW51" s="92"/>
      <c r="AX51" s="92"/>
      <c r="AY51" s="93"/>
      <c r="AZ51" s="76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</row>
    <row r="52" spans="1:130" ht="12.75" customHeight="1" x14ac:dyDescent="0.15">
      <c r="A52" s="66">
        <v>19</v>
      </c>
      <c r="B52" s="82"/>
      <c r="C52" s="84"/>
      <c r="D52" s="110"/>
      <c r="E52" s="111"/>
      <c r="F52" s="111"/>
      <c r="G52" s="112"/>
      <c r="H52" s="88"/>
      <c r="I52" s="89"/>
      <c r="J52" s="89"/>
      <c r="K52" s="89"/>
      <c r="L52" s="90"/>
      <c r="M52" s="9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5"/>
      <c r="AN52" s="21"/>
      <c r="AO52" s="82"/>
      <c r="AP52" s="84"/>
      <c r="AQ52" s="110"/>
      <c r="AR52" s="111"/>
      <c r="AS52" s="111"/>
      <c r="AT52" s="112"/>
      <c r="AU52" s="88"/>
      <c r="AV52" s="89"/>
      <c r="AW52" s="89"/>
      <c r="AX52" s="89"/>
      <c r="AY52" s="90"/>
      <c r="AZ52" s="9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</row>
    <row r="53" spans="1:130" ht="12.75" customHeight="1" x14ac:dyDescent="0.15">
      <c r="A53" s="66"/>
      <c r="B53" s="82"/>
      <c r="C53" s="84"/>
      <c r="D53" s="113"/>
      <c r="E53" s="114"/>
      <c r="F53" s="114"/>
      <c r="G53" s="115"/>
      <c r="H53" s="91"/>
      <c r="I53" s="92"/>
      <c r="J53" s="92"/>
      <c r="K53" s="92"/>
      <c r="L53" s="93"/>
      <c r="M53" s="76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8"/>
      <c r="AN53" s="21"/>
      <c r="AO53" s="82"/>
      <c r="AP53" s="84"/>
      <c r="AQ53" s="113"/>
      <c r="AR53" s="114"/>
      <c r="AS53" s="114"/>
      <c r="AT53" s="115"/>
      <c r="AU53" s="91"/>
      <c r="AV53" s="92"/>
      <c r="AW53" s="92"/>
      <c r="AX53" s="92"/>
      <c r="AY53" s="93"/>
      <c r="AZ53" s="76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</row>
    <row r="54" spans="1:130" ht="12.75" customHeight="1" x14ac:dyDescent="0.15">
      <c r="A54" s="66">
        <v>20</v>
      </c>
      <c r="B54" s="82"/>
      <c r="C54" s="84"/>
      <c r="D54" s="110"/>
      <c r="E54" s="111"/>
      <c r="F54" s="111"/>
      <c r="G54" s="112"/>
      <c r="H54" s="88"/>
      <c r="I54" s="89"/>
      <c r="J54" s="89"/>
      <c r="K54" s="89"/>
      <c r="L54" s="90"/>
      <c r="M54" s="9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5"/>
      <c r="AN54" s="21"/>
      <c r="AO54" s="82"/>
      <c r="AP54" s="84"/>
      <c r="AQ54" s="110"/>
      <c r="AR54" s="111"/>
      <c r="AS54" s="111"/>
      <c r="AT54" s="112"/>
      <c r="AU54" s="88"/>
      <c r="AV54" s="89"/>
      <c r="AW54" s="89"/>
      <c r="AX54" s="89"/>
      <c r="AY54" s="90"/>
      <c r="AZ54" s="9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</row>
    <row r="55" spans="1:130" ht="12.75" customHeight="1" x14ac:dyDescent="0.15">
      <c r="A55" s="66"/>
      <c r="B55" s="82"/>
      <c r="C55" s="84"/>
      <c r="D55" s="113"/>
      <c r="E55" s="114"/>
      <c r="F55" s="114"/>
      <c r="G55" s="115"/>
      <c r="H55" s="91"/>
      <c r="I55" s="92"/>
      <c r="J55" s="92"/>
      <c r="K55" s="92"/>
      <c r="L55" s="93"/>
      <c r="M55" s="76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8"/>
      <c r="AN55" s="21"/>
      <c r="AO55" s="82"/>
      <c r="AP55" s="84"/>
      <c r="AQ55" s="113"/>
      <c r="AR55" s="114"/>
      <c r="AS55" s="114"/>
      <c r="AT55" s="115"/>
      <c r="AU55" s="91"/>
      <c r="AV55" s="92"/>
      <c r="AW55" s="92"/>
      <c r="AX55" s="92"/>
      <c r="AY55" s="93"/>
      <c r="AZ55" s="76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</row>
    <row r="56" spans="1:130" ht="12.75" customHeight="1" x14ac:dyDescent="0.15">
      <c r="A56" s="66">
        <v>21</v>
      </c>
      <c r="B56" s="82"/>
      <c r="C56" s="84"/>
      <c r="D56" s="110"/>
      <c r="E56" s="111"/>
      <c r="F56" s="111"/>
      <c r="G56" s="112"/>
      <c r="H56" s="88"/>
      <c r="I56" s="89"/>
      <c r="J56" s="89"/>
      <c r="K56" s="89"/>
      <c r="L56" s="90"/>
      <c r="M56" s="9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5"/>
      <c r="AN56" s="21"/>
      <c r="AO56" s="82"/>
      <c r="AP56" s="84"/>
      <c r="AQ56" s="110"/>
      <c r="AR56" s="111"/>
      <c r="AS56" s="111"/>
      <c r="AT56" s="112"/>
      <c r="AU56" s="88"/>
      <c r="AV56" s="89"/>
      <c r="AW56" s="89"/>
      <c r="AX56" s="89"/>
      <c r="AY56" s="90"/>
      <c r="AZ56" s="9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</row>
    <row r="57" spans="1:130" ht="12.75" customHeight="1" x14ac:dyDescent="0.15">
      <c r="A57" s="66"/>
      <c r="B57" s="82"/>
      <c r="C57" s="84"/>
      <c r="D57" s="113"/>
      <c r="E57" s="114"/>
      <c r="F57" s="114"/>
      <c r="G57" s="115"/>
      <c r="H57" s="91"/>
      <c r="I57" s="92"/>
      <c r="J57" s="92"/>
      <c r="K57" s="92"/>
      <c r="L57" s="93"/>
      <c r="M57" s="76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8"/>
      <c r="AN57" s="21"/>
      <c r="AO57" s="82"/>
      <c r="AP57" s="84"/>
      <c r="AQ57" s="113"/>
      <c r="AR57" s="114"/>
      <c r="AS57" s="114"/>
      <c r="AT57" s="115"/>
      <c r="AU57" s="91"/>
      <c r="AV57" s="92"/>
      <c r="AW57" s="92"/>
      <c r="AX57" s="92"/>
      <c r="AY57" s="93"/>
      <c r="AZ57" s="76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</row>
    <row r="58" spans="1:130" ht="12.75" customHeight="1" x14ac:dyDescent="0.15">
      <c r="A58" s="66">
        <v>22</v>
      </c>
      <c r="B58" s="82"/>
      <c r="C58" s="84"/>
      <c r="D58" s="110"/>
      <c r="E58" s="111"/>
      <c r="F58" s="111"/>
      <c r="G58" s="112"/>
      <c r="H58" s="88"/>
      <c r="I58" s="89"/>
      <c r="J58" s="89"/>
      <c r="K58" s="89"/>
      <c r="L58" s="90"/>
      <c r="M58" s="9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5"/>
      <c r="AN58" s="21"/>
      <c r="AO58" s="82"/>
      <c r="AP58" s="84"/>
      <c r="AQ58" s="110"/>
      <c r="AR58" s="111"/>
      <c r="AS58" s="111"/>
      <c r="AT58" s="112"/>
      <c r="AU58" s="88"/>
      <c r="AV58" s="89"/>
      <c r="AW58" s="89"/>
      <c r="AX58" s="89"/>
      <c r="AY58" s="90"/>
      <c r="AZ58" s="9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</row>
    <row r="59" spans="1:130" ht="12.75" customHeight="1" x14ac:dyDescent="0.15">
      <c r="A59" s="66"/>
      <c r="B59" s="82"/>
      <c r="C59" s="84"/>
      <c r="D59" s="113"/>
      <c r="E59" s="114"/>
      <c r="F59" s="114"/>
      <c r="G59" s="115"/>
      <c r="H59" s="91"/>
      <c r="I59" s="92"/>
      <c r="J59" s="92"/>
      <c r="K59" s="92"/>
      <c r="L59" s="93"/>
      <c r="M59" s="76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8"/>
      <c r="AN59" s="21"/>
      <c r="AO59" s="82"/>
      <c r="AP59" s="84"/>
      <c r="AQ59" s="113"/>
      <c r="AR59" s="114"/>
      <c r="AS59" s="114"/>
      <c r="AT59" s="115"/>
      <c r="AU59" s="91"/>
      <c r="AV59" s="92"/>
      <c r="AW59" s="92"/>
      <c r="AX59" s="92"/>
      <c r="AY59" s="93"/>
      <c r="AZ59" s="76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</row>
    <row r="60" spans="1:130" ht="12.75" customHeight="1" x14ac:dyDescent="0.15">
      <c r="A60" s="66">
        <v>23</v>
      </c>
      <c r="B60" s="82"/>
      <c r="C60" s="84"/>
      <c r="D60" s="110"/>
      <c r="E60" s="111"/>
      <c r="F60" s="111"/>
      <c r="G60" s="112"/>
      <c r="H60" s="88"/>
      <c r="I60" s="89"/>
      <c r="J60" s="89"/>
      <c r="K60" s="89"/>
      <c r="L60" s="90"/>
      <c r="M60" s="9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5"/>
      <c r="AN60" s="21"/>
      <c r="AO60" s="82"/>
      <c r="AP60" s="84"/>
      <c r="AQ60" s="110"/>
      <c r="AR60" s="111"/>
      <c r="AS60" s="111"/>
      <c r="AT60" s="112"/>
      <c r="AU60" s="88"/>
      <c r="AV60" s="89"/>
      <c r="AW60" s="89"/>
      <c r="AX60" s="89"/>
      <c r="AY60" s="90"/>
      <c r="AZ60" s="9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</row>
    <row r="61" spans="1:130" ht="12.75" customHeight="1" x14ac:dyDescent="0.15">
      <c r="A61" s="66"/>
      <c r="B61" s="82"/>
      <c r="C61" s="84"/>
      <c r="D61" s="113"/>
      <c r="E61" s="114"/>
      <c r="F61" s="114"/>
      <c r="G61" s="115"/>
      <c r="H61" s="91"/>
      <c r="I61" s="92"/>
      <c r="J61" s="92"/>
      <c r="K61" s="92"/>
      <c r="L61" s="93"/>
      <c r="M61" s="76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8"/>
      <c r="AN61" s="21"/>
      <c r="AO61" s="82"/>
      <c r="AP61" s="84"/>
      <c r="AQ61" s="113"/>
      <c r="AR61" s="114"/>
      <c r="AS61" s="114"/>
      <c r="AT61" s="115"/>
      <c r="AU61" s="91"/>
      <c r="AV61" s="92"/>
      <c r="AW61" s="92"/>
      <c r="AX61" s="92"/>
      <c r="AY61" s="93"/>
      <c r="AZ61" s="76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</row>
    <row r="62" spans="1:130" ht="12.75" customHeight="1" x14ac:dyDescent="0.15">
      <c r="A62" s="66">
        <v>24</v>
      </c>
      <c r="B62" s="82"/>
      <c r="C62" s="84"/>
      <c r="D62" s="110"/>
      <c r="E62" s="111"/>
      <c r="F62" s="111"/>
      <c r="G62" s="112"/>
      <c r="H62" s="88"/>
      <c r="I62" s="89"/>
      <c r="J62" s="89"/>
      <c r="K62" s="89"/>
      <c r="L62" s="90"/>
      <c r="M62" s="9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5"/>
      <c r="AN62" s="21"/>
      <c r="AO62" s="82"/>
      <c r="AP62" s="84"/>
      <c r="AQ62" s="110"/>
      <c r="AR62" s="111"/>
      <c r="AS62" s="111"/>
      <c r="AT62" s="112"/>
      <c r="AU62" s="88"/>
      <c r="AV62" s="89"/>
      <c r="AW62" s="89"/>
      <c r="AX62" s="89"/>
      <c r="AY62" s="90"/>
      <c r="AZ62" s="9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</row>
    <row r="63" spans="1:130" ht="12" customHeight="1" x14ac:dyDescent="0.15">
      <c r="A63" s="66"/>
      <c r="B63" s="82"/>
      <c r="C63" s="84"/>
      <c r="D63" s="113"/>
      <c r="E63" s="114"/>
      <c r="F63" s="114"/>
      <c r="G63" s="115"/>
      <c r="H63" s="91"/>
      <c r="I63" s="92"/>
      <c r="J63" s="92"/>
      <c r="K63" s="92"/>
      <c r="L63" s="134"/>
      <c r="M63" s="76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8"/>
      <c r="AN63" s="21"/>
      <c r="AO63" s="82"/>
      <c r="AP63" s="84"/>
      <c r="AQ63" s="113"/>
      <c r="AR63" s="114"/>
      <c r="AS63" s="114"/>
      <c r="AT63" s="115"/>
      <c r="AU63" s="91"/>
      <c r="AV63" s="92"/>
      <c r="AW63" s="92"/>
      <c r="AX63" s="92"/>
      <c r="AY63" s="134"/>
      <c r="AZ63" s="76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</row>
    <row r="64" spans="1:130" ht="12.75" customHeight="1" x14ac:dyDescent="0.15">
      <c r="A64" s="66">
        <v>25</v>
      </c>
      <c r="B64" s="82"/>
      <c r="C64" s="84"/>
      <c r="D64" s="110"/>
      <c r="E64" s="111"/>
      <c r="F64" s="111"/>
      <c r="G64" s="112"/>
      <c r="H64" s="88"/>
      <c r="I64" s="89"/>
      <c r="J64" s="89"/>
      <c r="K64" s="89"/>
      <c r="L64" s="90"/>
      <c r="M64" s="9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5"/>
      <c r="AN64" s="21"/>
      <c r="AO64" s="82"/>
      <c r="AP64" s="84"/>
      <c r="AQ64" s="110"/>
      <c r="AR64" s="111"/>
      <c r="AS64" s="111"/>
      <c r="AT64" s="112"/>
      <c r="AU64" s="88"/>
      <c r="AV64" s="89"/>
      <c r="AW64" s="89"/>
      <c r="AX64" s="89"/>
      <c r="AY64" s="90"/>
      <c r="AZ64" s="9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</row>
    <row r="65" spans="1:130" ht="12" customHeight="1" x14ac:dyDescent="0.15">
      <c r="A65" s="66"/>
      <c r="B65" s="85"/>
      <c r="C65" s="87"/>
      <c r="D65" s="113"/>
      <c r="E65" s="114"/>
      <c r="F65" s="114"/>
      <c r="G65" s="115"/>
      <c r="H65" s="91"/>
      <c r="I65" s="92"/>
      <c r="J65" s="92"/>
      <c r="K65" s="92"/>
      <c r="L65" s="134"/>
      <c r="M65" s="76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8"/>
      <c r="AN65" s="21"/>
      <c r="AO65" s="85"/>
      <c r="AP65" s="87"/>
      <c r="AQ65" s="113"/>
      <c r="AR65" s="114"/>
      <c r="AS65" s="114"/>
      <c r="AT65" s="115"/>
      <c r="AU65" s="91"/>
      <c r="AV65" s="92"/>
      <c r="AW65" s="92"/>
      <c r="AX65" s="92"/>
      <c r="AY65" s="134"/>
      <c r="AZ65" s="76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</row>
    <row r="66" spans="1:130" ht="9.75" customHeight="1" x14ac:dyDescent="0.15"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1:130" ht="6.75" customHeight="1" x14ac:dyDescent="0.15">
      <c r="B67" s="135" t="s">
        <v>4</v>
      </c>
      <c r="C67" s="136"/>
      <c r="D67" s="136"/>
      <c r="E67" s="136"/>
      <c r="F67" s="136"/>
      <c r="G67" s="136"/>
      <c r="H67" s="137"/>
      <c r="I67" s="104">
        <v>150</v>
      </c>
      <c r="J67" s="105"/>
      <c r="K67" s="105"/>
      <c r="L67" s="106"/>
      <c r="M67" s="104">
        <v>160</v>
      </c>
      <c r="N67" s="105"/>
      <c r="O67" s="105"/>
      <c r="P67" s="106"/>
      <c r="Q67" s="104" t="s">
        <v>7</v>
      </c>
      <c r="R67" s="105"/>
      <c r="S67" s="105"/>
      <c r="T67" s="106"/>
      <c r="U67" s="104" t="s">
        <v>8</v>
      </c>
      <c r="V67" s="105"/>
      <c r="W67" s="105"/>
      <c r="X67" s="106"/>
      <c r="Y67" s="104" t="s">
        <v>9</v>
      </c>
      <c r="Z67" s="105"/>
      <c r="AA67" s="105"/>
      <c r="AB67" s="106"/>
      <c r="AC67" s="104" t="s">
        <v>10</v>
      </c>
      <c r="AD67" s="105"/>
      <c r="AE67" s="105"/>
      <c r="AF67" s="106"/>
      <c r="AG67" s="104" t="s">
        <v>11</v>
      </c>
      <c r="AH67" s="105"/>
      <c r="AI67" s="105"/>
      <c r="AJ67" s="106"/>
      <c r="AK67" s="104" t="s">
        <v>12</v>
      </c>
      <c r="AL67" s="105"/>
      <c r="AM67" s="105"/>
      <c r="AN67" s="106"/>
      <c r="AO67" s="104"/>
      <c r="AP67" s="105"/>
      <c r="AQ67" s="105"/>
      <c r="AR67" s="106"/>
      <c r="AS67" s="104"/>
      <c r="AT67" s="105"/>
      <c r="AU67" s="105"/>
      <c r="AV67" s="106"/>
      <c r="AW67" s="104"/>
      <c r="AX67" s="105"/>
      <c r="AY67" s="105"/>
      <c r="AZ67" s="106"/>
      <c r="BA67" s="104"/>
      <c r="BB67" s="105"/>
      <c r="BC67" s="105"/>
      <c r="BD67" s="106"/>
      <c r="BE67" s="104" t="s">
        <v>13</v>
      </c>
      <c r="BF67" s="105"/>
      <c r="BG67" s="105"/>
      <c r="BH67" s="106"/>
      <c r="BI67" s="2"/>
      <c r="BJ67" s="104" t="s">
        <v>14</v>
      </c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6"/>
    </row>
    <row r="68" spans="1:130" ht="6.75" customHeight="1" x14ac:dyDescent="0.15">
      <c r="B68" s="138"/>
      <c r="C68" s="139"/>
      <c r="D68" s="139"/>
      <c r="E68" s="139"/>
      <c r="F68" s="139"/>
      <c r="G68" s="139"/>
      <c r="H68" s="140"/>
      <c r="I68" s="107"/>
      <c r="J68" s="108"/>
      <c r="K68" s="108"/>
      <c r="L68" s="109"/>
      <c r="M68" s="107"/>
      <c r="N68" s="108"/>
      <c r="O68" s="108"/>
      <c r="P68" s="109"/>
      <c r="Q68" s="107"/>
      <c r="R68" s="108"/>
      <c r="S68" s="108"/>
      <c r="T68" s="109"/>
      <c r="U68" s="107"/>
      <c r="V68" s="108"/>
      <c r="W68" s="108"/>
      <c r="X68" s="109"/>
      <c r="Y68" s="107"/>
      <c r="Z68" s="108"/>
      <c r="AA68" s="108"/>
      <c r="AB68" s="109"/>
      <c r="AC68" s="107"/>
      <c r="AD68" s="108"/>
      <c r="AE68" s="108"/>
      <c r="AF68" s="109"/>
      <c r="AG68" s="107"/>
      <c r="AH68" s="108"/>
      <c r="AI68" s="108"/>
      <c r="AJ68" s="109"/>
      <c r="AK68" s="107"/>
      <c r="AL68" s="108"/>
      <c r="AM68" s="108"/>
      <c r="AN68" s="109"/>
      <c r="AO68" s="107"/>
      <c r="AP68" s="108"/>
      <c r="AQ68" s="108"/>
      <c r="AR68" s="109"/>
      <c r="AS68" s="107"/>
      <c r="AT68" s="108"/>
      <c r="AU68" s="108"/>
      <c r="AV68" s="109"/>
      <c r="AW68" s="107"/>
      <c r="AX68" s="108"/>
      <c r="AY68" s="108"/>
      <c r="AZ68" s="109"/>
      <c r="BA68" s="107"/>
      <c r="BB68" s="108"/>
      <c r="BC68" s="108"/>
      <c r="BD68" s="109"/>
      <c r="BE68" s="107"/>
      <c r="BF68" s="108"/>
      <c r="BG68" s="108"/>
      <c r="BH68" s="109"/>
      <c r="BI68" s="2"/>
      <c r="BJ68" s="107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9"/>
    </row>
    <row r="69" spans="1:130" ht="10.5" customHeight="1" x14ac:dyDescent="0.15">
      <c r="B69" s="116" t="s">
        <v>15</v>
      </c>
      <c r="C69" s="117"/>
      <c r="D69" s="117"/>
      <c r="E69" s="117"/>
      <c r="F69" s="117"/>
      <c r="G69" s="117"/>
      <c r="H69" s="118"/>
      <c r="I69" s="95"/>
      <c r="J69" s="96"/>
      <c r="K69" s="96"/>
      <c r="L69" s="97"/>
      <c r="M69" s="95"/>
      <c r="N69" s="96"/>
      <c r="O69" s="96"/>
      <c r="P69" s="97"/>
      <c r="Q69" s="95"/>
      <c r="R69" s="96"/>
      <c r="S69" s="96"/>
      <c r="T69" s="97"/>
      <c r="U69" s="95"/>
      <c r="V69" s="96"/>
      <c r="W69" s="96"/>
      <c r="X69" s="97"/>
      <c r="Y69" s="95"/>
      <c r="Z69" s="96"/>
      <c r="AA69" s="96"/>
      <c r="AB69" s="97"/>
      <c r="AC69" s="95"/>
      <c r="AD69" s="96"/>
      <c r="AE69" s="96"/>
      <c r="AF69" s="97"/>
      <c r="AG69" s="95"/>
      <c r="AH69" s="96"/>
      <c r="AI69" s="96"/>
      <c r="AJ69" s="97"/>
      <c r="AK69" s="95"/>
      <c r="AL69" s="96"/>
      <c r="AM69" s="96"/>
      <c r="AN69" s="97"/>
      <c r="AO69" s="95"/>
      <c r="AP69" s="96"/>
      <c r="AQ69" s="96"/>
      <c r="AR69" s="97"/>
      <c r="AS69" s="95"/>
      <c r="AT69" s="96"/>
      <c r="AU69" s="96"/>
      <c r="AV69" s="97"/>
      <c r="AW69" s="95"/>
      <c r="AX69" s="96"/>
      <c r="AY69" s="96"/>
      <c r="AZ69" s="97"/>
      <c r="BA69" s="95"/>
      <c r="BB69" s="96"/>
      <c r="BC69" s="96"/>
      <c r="BD69" s="97"/>
      <c r="BE69" s="95">
        <f>I69+M69+Q69+U69+Y69+AC69+AG69+AK69+AO69+AS69+AW69+BA69</f>
        <v>0</v>
      </c>
      <c r="BF69" s="96"/>
      <c r="BG69" s="96"/>
      <c r="BH69" s="97"/>
      <c r="BI69" s="26"/>
      <c r="BJ69" s="95"/>
      <c r="BK69" s="96"/>
      <c r="BL69" s="96"/>
      <c r="BM69" s="96"/>
      <c r="BN69" s="96" t="s">
        <v>16</v>
      </c>
      <c r="BO69" s="96"/>
      <c r="BP69" s="96"/>
      <c r="BQ69" s="96"/>
      <c r="BR69" s="96"/>
      <c r="BS69" s="96"/>
      <c r="BT69" s="96" t="s">
        <v>17</v>
      </c>
      <c r="BU69" s="96"/>
      <c r="BV69" s="96" t="s">
        <v>18</v>
      </c>
      <c r="BW69" s="96"/>
      <c r="BX69" s="96"/>
      <c r="BY69" s="97"/>
    </row>
    <row r="70" spans="1:130" ht="10.5" customHeight="1" x14ac:dyDescent="0.15">
      <c r="B70" s="119"/>
      <c r="C70" s="120"/>
      <c r="D70" s="120"/>
      <c r="E70" s="120"/>
      <c r="F70" s="120"/>
      <c r="G70" s="120"/>
      <c r="H70" s="121"/>
      <c r="I70" s="98"/>
      <c r="J70" s="99"/>
      <c r="K70" s="99"/>
      <c r="L70" s="100"/>
      <c r="M70" s="98"/>
      <c r="N70" s="99"/>
      <c r="O70" s="99"/>
      <c r="P70" s="100"/>
      <c r="Q70" s="98"/>
      <c r="R70" s="99"/>
      <c r="S70" s="99"/>
      <c r="T70" s="100"/>
      <c r="U70" s="98"/>
      <c r="V70" s="99"/>
      <c r="W70" s="99"/>
      <c r="X70" s="100"/>
      <c r="Y70" s="98"/>
      <c r="Z70" s="99"/>
      <c r="AA70" s="99"/>
      <c r="AB70" s="100"/>
      <c r="AC70" s="98"/>
      <c r="AD70" s="99"/>
      <c r="AE70" s="99"/>
      <c r="AF70" s="100"/>
      <c r="AG70" s="98"/>
      <c r="AH70" s="99"/>
      <c r="AI70" s="99"/>
      <c r="AJ70" s="100"/>
      <c r="AK70" s="98"/>
      <c r="AL70" s="99"/>
      <c r="AM70" s="99"/>
      <c r="AN70" s="100"/>
      <c r="AO70" s="98"/>
      <c r="AP70" s="99"/>
      <c r="AQ70" s="99"/>
      <c r="AR70" s="100"/>
      <c r="AS70" s="98"/>
      <c r="AT70" s="99"/>
      <c r="AU70" s="99"/>
      <c r="AV70" s="100"/>
      <c r="AW70" s="98"/>
      <c r="AX70" s="99"/>
      <c r="AY70" s="99"/>
      <c r="AZ70" s="100"/>
      <c r="BA70" s="98"/>
      <c r="BB70" s="99"/>
      <c r="BC70" s="99"/>
      <c r="BD70" s="100"/>
      <c r="BE70" s="98"/>
      <c r="BF70" s="99"/>
      <c r="BG70" s="99"/>
      <c r="BH70" s="100"/>
      <c r="BI70" s="26"/>
      <c r="BJ70" s="98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100"/>
    </row>
    <row r="71" spans="1:130" ht="9.75" customHeight="1" x14ac:dyDescent="0.15">
      <c r="B71" s="119"/>
      <c r="C71" s="120"/>
      <c r="D71" s="120"/>
      <c r="E71" s="120"/>
      <c r="F71" s="120"/>
      <c r="G71" s="120"/>
      <c r="H71" s="121"/>
      <c r="I71" s="98"/>
      <c r="J71" s="99"/>
      <c r="K71" s="99"/>
      <c r="L71" s="100"/>
      <c r="M71" s="98"/>
      <c r="N71" s="99"/>
      <c r="O71" s="99"/>
      <c r="P71" s="100"/>
      <c r="Q71" s="98"/>
      <c r="R71" s="99"/>
      <c r="S71" s="99"/>
      <c r="T71" s="100"/>
      <c r="U71" s="98"/>
      <c r="V71" s="99"/>
      <c r="W71" s="99"/>
      <c r="X71" s="100"/>
      <c r="Y71" s="98"/>
      <c r="Z71" s="99"/>
      <c r="AA71" s="99"/>
      <c r="AB71" s="100"/>
      <c r="AC71" s="98"/>
      <c r="AD71" s="99"/>
      <c r="AE71" s="99"/>
      <c r="AF71" s="100"/>
      <c r="AG71" s="98"/>
      <c r="AH71" s="99"/>
      <c r="AI71" s="99"/>
      <c r="AJ71" s="100"/>
      <c r="AK71" s="98"/>
      <c r="AL71" s="99"/>
      <c r="AM71" s="99"/>
      <c r="AN71" s="100"/>
      <c r="AO71" s="98"/>
      <c r="AP71" s="99"/>
      <c r="AQ71" s="99"/>
      <c r="AR71" s="100"/>
      <c r="AS71" s="98"/>
      <c r="AT71" s="99"/>
      <c r="AU71" s="99"/>
      <c r="AV71" s="100"/>
      <c r="AW71" s="98"/>
      <c r="AX71" s="99"/>
      <c r="AY71" s="99"/>
      <c r="AZ71" s="100"/>
      <c r="BA71" s="98"/>
      <c r="BB71" s="99"/>
      <c r="BC71" s="99"/>
      <c r="BD71" s="100"/>
      <c r="BE71" s="98"/>
      <c r="BF71" s="99"/>
      <c r="BG71" s="99"/>
      <c r="BH71" s="100"/>
      <c r="BI71" s="26"/>
      <c r="BJ71" s="98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100"/>
    </row>
    <row r="72" spans="1:130" ht="9.75" customHeight="1" x14ac:dyDescent="0.15">
      <c r="B72" s="122"/>
      <c r="C72" s="123"/>
      <c r="D72" s="123"/>
      <c r="E72" s="123"/>
      <c r="F72" s="123"/>
      <c r="G72" s="123"/>
      <c r="H72" s="124"/>
      <c r="I72" s="101"/>
      <c r="J72" s="102"/>
      <c r="K72" s="102"/>
      <c r="L72" s="103"/>
      <c r="M72" s="101"/>
      <c r="N72" s="102"/>
      <c r="O72" s="102"/>
      <c r="P72" s="103"/>
      <c r="Q72" s="101"/>
      <c r="R72" s="102"/>
      <c r="S72" s="102"/>
      <c r="T72" s="103"/>
      <c r="U72" s="101"/>
      <c r="V72" s="102"/>
      <c r="W72" s="102"/>
      <c r="X72" s="103"/>
      <c r="Y72" s="101"/>
      <c r="Z72" s="102"/>
      <c r="AA72" s="102"/>
      <c r="AB72" s="103"/>
      <c r="AC72" s="101"/>
      <c r="AD72" s="102"/>
      <c r="AE72" s="102"/>
      <c r="AF72" s="103"/>
      <c r="AG72" s="101"/>
      <c r="AH72" s="102"/>
      <c r="AI72" s="102"/>
      <c r="AJ72" s="103"/>
      <c r="AK72" s="101"/>
      <c r="AL72" s="102"/>
      <c r="AM72" s="102"/>
      <c r="AN72" s="103"/>
      <c r="AO72" s="101"/>
      <c r="AP72" s="102"/>
      <c r="AQ72" s="102"/>
      <c r="AR72" s="103"/>
      <c r="AS72" s="101"/>
      <c r="AT72" s="102"/>
      <c r="AU72" s="102"/>
      <c r="AV72" s="103"/>
      <c r="AW72" s="101"/>
      <c r="AX72" s="102"/>
      <c r="AY72" s="102"/>
      <c r="AZ72" s="103"/>
      <c r="BA72" s="101"/>
      <c r="BB72" s="102"/>
      <c r="BC72" s="102"/>
      <c r="BD72" s="103"/>
      <c r="BE72" s="101"/>
      <c r="BF72" s="102"/>
      <c r="BG72" s="102"/>
      <c r="BH72" s="103"/>
      <c r="BI72" s="26"/>
      <c r="BJ72" s="101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3"/>
    </row>
  </sheetData>
  <mergeCells count="249">
    <mergeCell ref="BD7:BM7"/>
    <mergeCell ref="BN7:BW7"/>
    <mergeCell ref="AQ22:AT23"/>
    <mergeCell ref="H20:L21"/>
    <mergeCell ref="AO13:AT15"/>
    <mergeCell ref="B6:J7"/>
    <mergeCell ref="H38:L39"/>
    <mergeCell ref="M38:AM39"/>
    <mergeCell ref="AU38:AY39"/>
    <mergeCell ref="AZ38:BZ39"/>
    <mergeCell ref="H36:L37"/>
    <mergeCell ref="M36:AM37"/>
    <mergeCell ref="AU36:AY37"/>
    <mergeCell ref="AZ26:BZ27"/>
    <mergeCell ref="H24:L25"/>
    <mergeCell ref="AQ26:AT27"/>
    <mergeCell ref="AU24:AY25"/>
    <mergeCell ref="AZ28:BZ29"/>
    <mergeCell ref="AQ52:AT53"/>
    <mergeCell ref="M42:AM43"/>
    <mergeCell ref="H40:L41"/>
    <mergeCell ref="M40:AM41"/>
    <mergeCell ref="AZ40:BZ41"/>
    <mergeCell ref="AZ44:BZ45"/>
    <mergeCell ref="AZ42:BZ43"/>
    <mergeCell ref="AU46:AY47"/>
    <mergeCell ref="AZ46:BZ47"/>
    <mergeCell ref="M44:AM45"/>
    <mergeCell ref="AU44:AY45"/>
    <mergeCell ref="AZ48:BZ49"/>
    <mergeCell ref="AQ40:AT41"/>
    <mergeCell ref="AU42:AY43"/>
    <mergeCell ref="AU40:AY41"/>
    <mergeCell ref="M48:AM49"/>
    <mergeCell ref="H46:L47"/>
    <mergeCell ref="M54:AM55"/>
    <mergeCell ref="D56:G57"/>
    <mergeCell ref="AZ54:BZ55"/>
    <mergeCell ref="H52:L53"/>
    <mergeCell ref="AQ60:AT61"/>
    <mergeCell ref="B1:K2"/>
    <mergeCell ref="L1:N2"/>
    <mergeCell ref="O1:U2"/>
    <mergeCell ref="D60:G61"/>
    <mergeCell ref="AQ42:AT43"/>
    <mergeCell ref="AQ36:AT37"/>
    <mergeCell ref="AQ44:AT45"/>
    <mergeCell ref="AQ46:AT47"/>
    <mergeCell ref="AQ16:AT17"/>
    <mergeCell ref="AQ54:AT55"/>
    <mergeCell ref="B4:J5"/>
    <mergeCell ref="AQ38:AT39"/>
    <mergeCell ref="D18:G19"/>
    <mergeCell ref="D30:G31"/>
    <mergeCell ref="D32:G33"/>
    <mergeCell ref="M52:AM53"/>
    <mergeCell ref="M46:AM47"/>
    <mergeCell ref="H44:L45"/>
    <mergeCell ref="AF4:AR4"/>
    <mergeCell ref="M64:AM65"/>
    <mergeCell ref="AU64:AY65"/>
    <mergeCell ref="AZ64:BZ65"/>
    <mergeCell ref="H60:L61"/>
    <mergeCell ref="M60:AM61"/>
    <mergeCell ref="AZ56:BZ57"/>
    <mergeCell ref="H58:L59"/>
    <mergeCell ref="M58:AM59"/>
    <mergeCell ref="H64:L65"/>
    <mergeCell ref="H62:L63"/>
    <mergeCell ref="AQ58:AT59"/>
    <mergeCell ref="AQ56:AT57"/>
    <mergeCell ref="BJ69:BM72"/>
    <mergeCell ref="BV69:BY72"/>
    <mergeCell ref="BA69:BD72"/>
    <mergeCell ref="BE69:BH72"/>
    <mergeCell ref="AZ60:BZ61"/>
    <mergeCell ref="AU58:AY59"/>
    <mergeCell ref="BN69:BO72"/>
    <mergeCell ref="BT69:BU72"/>
    <mergeCell ref="BP69:BS72"/>
    <mergeCell ref="AS67:AV68"/>
    <mergeCell ref="AW67:AZ68"/>
    <mergeCell ref="BA67:BD68"/>
    <mergeCell ref="BE67:BH68"/>
    <mergeCell ref="BJ67:BY68"/>
    <mergeCell ref="AZ62:BZ63"/>
    <mergeCell ref="AU60:AY61"/>
    <mergeCell ref="AZ58:BZ59"/>
    <mergeCell ref="AO67:AR68"/>
    <mergeCell ref="AU62:AY63"/>
    <mergeCell ref="M50:AM51"/>
    <mergeCell ref="AU50:AY51"/>
    <mergeCell ref="AZ50:BZ51"/>
    <mergeCell ref="AO16:AP65"/>
    <mergeCell ref="AZ32:BZ33"/>
    <mergeCell ref="AQ28:AT29"/>
    <mergeCell ref="AQ30:AT31"/>
    <mergeCell ref="AZ24:BZ25"/>
    <mergeCell ref="M20:AM21"/>
    <mergeCell ref="AU20:AY21"/>
    <mergeCell ref="AQ18:AT19"/>
    <mergeCell ref="AU26:AY27"/>
    <mergeCell ref="AQ64:AT65"/>
    <mergeCell ref="AQ48:AT49"/>
    <mergeCell ref="AG67:AJ68"/>
    <mergeCell ref="AK67:AN68"/>
    <mergeCell ref="M67:P68"/>
    <mergeCell ref="Q67:T68"/>
    <mergeCell ref="U67:X68"/>
    <mergeCell ref="Y67:AB68"/>
    <mergeCell ref="AZ52:BZ53"/>
    <mergeCell ref="AU54:AY55"/>
    <mergeCell ref="M62:AM63"/>
    <mergeCell ref="AQ62:AT63"/>
    <mergeCell ref="D24:G25"/>
    <mergeCell ref="AU52:AY53"/>
    <mergeCell ref="AU56:AY57"/>
    <mergeCell ref="H56:L57"/>
    <mergeCell ref="M56:AM57"/>
    <mergeCell ref="D36:G37"/>
    <mergeCell ref="D38:G39"/>
    <mergeCell ref="D40:G41"/>
    <mergeCell ref="D44:G45"/>
    <mergeCell ref="D46:G47"/>
    <mergeCell ref="D48:G49"/>
    <mergeCell ref="D42:G43"/>
    <mergeCell ref="AU48:AY49"/>
    <mergeCell ref="AQ50:AT51"/>
    <mergeCell ref="M24:AM25"/>
    <mergeCell ref="M30:AM31"/>
    <mergeCell ref="M34:AM35"/>
    <mergeCell ref="AQ24:AT25"/>
    <mergeCell ref="M26:AM27"/>
    <mergeCell ref="AU30:AY31"/>
    <mergeCell ref="H28:L29"/>
    <mergeCell ref="M28:AM29"/>
    <mergeCell ref="B69:H72"/>
    <mergeCell ref="B13:G15"/>
    <mergeCell ref="H13:L15"/>
    <mergeCell ref="H18:L19"/>
    <mergeCell ref="H26:L27"/>
    <mergeCell ref="H30:L31"/>
    <mergeCell ref="H34:L35"/>
    <mergeCell ref="H16:L17"/>
    <mergeCell ref="H42:L43"/>
    <mergeCell ref="H50:L51"/>
    <mergeCell ref="D16:G17"/>
    <mergeCell ref="I69:L72"/>
    <mergeCell ref="H48:L49"/>
    <mergeCell ref="D50:G51"/>
    <mergeCell ref="D20:G21"/>
    <mergeCell ref="D22:G23"/>
    <mergeCell ref="H22:L23"/>
    <mergeCell ref="D26:G27"/>
    <mergeCell ref="D28:G29"/>
    <mergeCell ref="B67:H68"/>
    <mergeCell ref="I67:L68"/>
    <mergeCell ref="D54:G55"/>
    <mergeCell ref="H54:L55"/>
    <mergeCell ref="H32:L33"/>
    <mergeCell ref="M69:P72"/>
    <mergeCell ref="Q69:T72"/>
    <mergeCell ref="U69:X72"/>
    <mergeCell ref="Y69:AB72"/>
    <mergeCell ref="AC69:AF72"/>
    <mergeCell ref="AG69:AJ72"/>
    <mergeCell ref="AK69:AN72"/>
    <mergeCell ref="AO69:AR72"/>
    <mergeCell ref="AS69:AV72"/>
    <mergeCell ref="AW69:AZ72"/>
    <mergeCell ref="AC67:AF68"/>
    <mergeCell ref="A56:A57"/>
    <mergeCell ref="A58:A59"/>
    <mergeCell ref="A60:A61"/>
    <mergeCell ref="A62:A63"/>
    <mergeCell ref="A64:A65"/>
    <mergeCell ref="D62:G63"/>
    <mergeCell ref="D58:G59"/>
    <mergeCell ref="D64:G65"/>
    <mergeCell ref="B16:C65"/>
    <mergeCell ref="D34:G35"/>
    <mergeCell ref="D52:G53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16:A17"/>
    <mergeCell ref="AZ16:BZ17"/>
    <mergeCell ref="AZ22:BZ23"/>
    <mergeCell ref="AQ20:AT21"/>
    <mergeCell ref="AZ30:BZ31"/>
    <mergeCell ref="AU28:AY29"/>
    <mergeCell ref="AZ20:BZ21"/>
    <mergeCell ref="M22:AM23"/>
    <mergeCell ref="AU34:AY35"/>
    <mergeCell ref="AZ34:BZ35"/>
    <mergeCell ref="M32:AM33"/>
    <mergeCell ref="AQ32:AT33"/>
    <mergeCell ref="AU22:AY23"/>
    <mergeCell ref="AU32:AY33"/>
    <mergeCell ref="AQ34:AT35"/>
    <mergeCell ref="AZ36:BZ37"/>
    <mergeCell ref="A18:A19"/>
    <mergeCell ref="AU16:AY17"/>
    <mergeCell ref="AZ18:BZ19"/>
    <mergeCell ref="AZ13:BZ15"/>
    <mergeCell ref="M18:AM19"/>
    <mergeCell ref="M13:AM15"/>
    <mergeCell ref="AU18:AY19"/>
    <mergeCell ref="AU13:AY15"/>
    <mergeCell ref="M16:AM17"/>
    <mergeCell ref="BG1:BJ2"/>
    <mergeCell ref="V1:BF2"/>
    <mergeCell ref="B9:J11"/>
    <mergeCell ref="K9:BY11"/>
    <mergeCell ref="K7:Q7"/>
    <mergeCell ref="K4:X4"/>
    <mergeCell ref="K5:X5"/>
    <mergeCell ref="Y4:AE4"/>
    <mergeCell ref="Y5:AE5"/>
    <mergeCell ref="K6:Q6"/>
    <mergeCell ref="AF5:AR5"/>
    <mergeCell ref="R6:AB6"/>
    <mergeCell ref="AC6:AM6"/>
    <mergeCell ref="AN6:AX6"/>
    <mergeCell ref="AY6:BC6"/>
    <mergeCell ref="BD6:BM6"/>
    <mergeCell ref="BN6:BW6"/>
    <mergeCell ref="R7:X7"/>
    <mergeCell ref="Y7:AB7"/>
    <mergeCell ref="AC7:AF7"/>
    <mergeCell ref="AG7:AM7"/>
    <mergeCell ref="AN7:AQ7"/>
    <mergeCell ref="AR7:AX7"/>
    <mergeCell ref="AY7:BC7"/>
  </mergeCells>
  <phoneticPr fontId="2"/>
  <printOptions horizontalCentered="1" verticalCentered="1"/>
  <pageMargins left="0.39370078740157483" right="0" top="0.39370078740157483" bottom="0.39370078740157483" header="0" footer="0.51181102362204722"/>
  <pageSetup paperSize="9" scale="91" orientation="portrait" r:id="rId1"/>
  <headerFooter alignWithMargins="0">
    <oddHeader>&amp;C&amp;"ＭＳ Ｐゴシック,太字"&amp;14レプリカユニフォーム専用 加工確認表&amp;R&amp;"ＭＳ Ｐゴシック,太字"&amp;14エクセル入稿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記入表</vt:lpstr>
      <vt:lpstr>記入表!Print_Area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spa10-25</dc:creator>
  <cp:keywords/>
  <dc:description/>
  <cp:lastModifiedBy>sparkle-ho07</cp:lastModifiedBy>
  <cp:revision/>
  <cp:lastPrinted>2021-03-24T02:20:39Z</cp:lastPrinted>
  <dcterms:created xsi:type="dcterms:W3CDTF">2010-10-06T08:03:14Z</dcterms:created>
  <dcterms:modified xsi:type="dcterms:W3CDTF">2022-04-11T07:50:31Z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